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250\share1\⑪R08\⑩業者選定\旅行業者\⑤令和8年度 クエゼリン現地調査派遣\依頼\"/>
    </mc:Choice>
  </mc:AlternateContent>
  <xr:revisionPtr revIDLastSave="0" documentId="13_ncr:1_{748B43A0-FFD7-4875-BEC9-1C38E100C4A9}" xr6:coauthVersionLast="47" xr6:coauthVersionMax="47" xr10:uidLastSave="{00000000-0000-0000-0000-000000000000}"/>
  <bookViews>
    <workbookView xWindow="-110" yWindow="-110" windowWidth="19420" windowHeight="10300" tabRatio="899" xr2:uid="{00000000-000D-0000-FFFF-FFFF00000000}"/>
  </bookViews>
  <sheets>
    <sheet name="業者選定用(2026.3.4)" sheetId="100" r:id="rId1"/>
  </sheets>
  <definedNames>
    <definedName name="_xlnm.Print_Area" localSheetId="0">'業者選定用(2026.3.4)'!$A$2:$M$73</definedName>
  </definedNames>
  <calcPr calcId="191029"/>
</workbook>
</file>

<file path=xl/calcChain.xml><?xml version="1.0" encoding="utf-8"?>
<calcChain xmlns="http://schemas.openxmlformats.org/spreadsheetml/2006/main">
  <c r="B16" i="100" l="1"/>
  <c r="C16" i="100" s="1"/>
  <c r="A16" i="100"/>
  <c r="C9" i="100"/>
  <c r="C6" i="100"/>
  <c r="A23" i="100" l="1"/>
  <c r="B23" i="100"/>
  <c r="B30" i="100" l="1"/>
  <c r="C23" i="100"/>
  <c r="A30" i="100"/>
  <c r="B34" i="100" l="1"/>
  <c r="C34" i="100" s="1"/>
  <c r="C30" i="100"/>
  <c r="A34" i="100"/>
  <c r="A38" i="100" l="1"/>
  <c r="A44" i="100" s="1"/>
  <c r="A50" i="100" s="1"/>
  <c r="B38" i="100"/>
  <c r="A57" i="100" l="1"/>
  <c r="A62" i="100" s="1"/>
  <c r="C38" i="100"/>
  <c r="B44" i="100"/>
  <c r="C44" i="100" s="1"/>
  <c r="B50" i="100" l="1"/>
  <c r="A67" i="100"/>
  <c r="C50" i="100" l="1"/>
  <c r="B57" i="100"/>
  <c r="C57" i="100" l="1"/>
  <c r="B62" i="100"/>
  <c r="C62" i="100" l="1"/>
  <c r="B67" i="100"/>
  <c r="C67" i="100" s="1"/>
</calcChain>
</file>

<file path=xl/sharedStrings.xml><?xml version="1.0" encoding="utf-8"?>
<sst xmlns="http://schemas.openxmlformats.org/spreadsheetml/2006/main" count="122" uniqueCount="61">
  <si>
    <t>日次</t>
    <rPh sb="0" eb="2">
      <t>ニチジ</t>
    </rPh>
    <phoneticPr fontId="3"/>
  </si>
  <si>
    <t>月　日</t>
    <rPh sb="0" eb="1">
      <t>ツキ</t>
    </rPh>
    <rPh sb="2" eb="3">
      <t>ヒ</t>
    </rPh>
    <phoneticPr fontId="3"/>
  </si>
  <si>
    <t>曜日</t>
    <rPh sb="0" eb="2">
      <t>ヨウビ</t>
    </rPh>
    <phoneticPr fontId="3"/>
  </si>
  <si>
    <t>時間</t>
    <rPh sb="0" eb="2">
      <t>ジカン</t>
    </rPh>
    <phoneticPr fontId="6"/>
  </si>
  <si>
    <t>都市（空港）</t>
    <rPh sb="0" eb="2">
      <t>トシ</t>
    </rPh>
    <rPh sb="3" eb="5">
      <t>クウコウ</t>
    </rPh>
    <phoneticPr fontId="6"/>
  </si>
  <si>
    <t>行　動　及　び　概　要</t>
  </si>
  <si>
    <t>成田</t>
    <rPh sb="0" eb="2">
      <t>ナリタ</t>
    </rPh>
    <phoneticPr fontId="6"/>
  </si>
  <si>
    <t>発</t>
    <rPh sb="0" eb="1">
      <t>ハツ</t>
    </rPh>
    <phoneticPr fontId="3"/>
  </si>
  <si>
    <t>泊</t>
    <rPh sb="0" eb="1">
      <t>ハク</t>
    </rPh>
    <phoneticPr fontId="6"/>
  </si>
  <si>
    <t>着</t>
    <rPh sb="0" eb="1">
      <t>チャク</t>
    </rPh>
    <phoneticPr fontId="3"/>
  </si>
  <si>
    <t>※　日程は、現地事情等により変更することがある。</t>
    <rPh sb="2" eb="4">
      <t>ニッテイ</t>
    </rPh>
    <rPh sb="6" eb="8">
      <t>ゲンチ</t>
    </rPh>
    <rPh sb="8" eb="11">
      <t>ジジョウナド</t>
    </rPh>
    <rPh sb="14" eb="16">
      <t>ヘンコウ</t>
    </rPh>
    <phoneticPr fontId="6"/>
  </si>
  <si>
    <t>マジュロ</t>
    <phoneticPr fontId="3"/>
  </si>
  <si>
    <t>成田</t>
    <rPh sb="0" eb="2">
      <t>ナリタ</t>
    </rPh>
    <phoneticPr fontId="3"/>
  </si>
  <si>
    <t>【在マーシャル日本国大使館結果報告】</t>
    <rPh sb="1" eb="2">
      <t>ザイ</t>
    </rPh>
    <rPh sb="7" eb="9">
      <t>ニホン</t>
    </rPh>
    <rPh sb="9" eb="10">
      <t>コク</t>
    </rPh>
    <rPh sb="10" eb="13">
      <t>タイシカン</t>
    </rPh>
    <rPh sb="13" eb="15">
      <t>ケッカ</t>
    </rPh>
    <rPh sb="15" eb="17">
      <t>ホウコク</t>
    </rPh>
    <phoneticPr fontId="9"/>
  </si>
  <si>
    <t>グアム</t>
    <phoneticPr fontId="6"/>
  </si>
  <si>
    <t>グアム</t>
    <phoneticPr fontId="9"/>
  </si>
  <si>
    <t>グアム</t>
    <phoneticPr fontId="3"/>
  </si>
  <si>
    <t>【結団式】</t>
    <rPh sb="1" eb="4">
      <t>ケツダンシキ</t>
    </rPh>
    <phoneticPr fontId="9"/>
  </si>
  <si>
    <t>成田</t>
    <rPh sb="0" eb="2">
      <t>ナリタ</t>
    </rPh>
    <phoneticPr fontId="9"/>
  </si>
  <si>
    <t>【前泊】</t>
    <rPh sb="1" eb="3">
      <t>ゼンパク</t>
    </rPh>
    <phoneticPr fontId="9"/>
  </si>
  <si>
    <t>（UA197）　　</t>
    <phoneticPr fontId="3"/>
  </si>
  <si>
    <t>【集合】(成田空港第1ターミナル)</t>
    <phoneticPr fontId="9"/>
  </si>
  <si>
    <t>【文化・内務省文化・歴史遺産保存局結果報告】</t>
    <rPh sb="17" eb="19">
      <t>ケッカ</t>
    </rPh>
    <rPh sb="19" eb="21">
      <t>ホウコク</t>
    </rPh>
    <phoneticPr fontId="3"/>
  </si>
  <si>
    <t>（UA133）※水</t>
    <rPh sb="8" eb="9">
      <t>スイ</t>
    </rPh>
    <phoneticPr fontId="3"/>
  </si>
  <si>
    <t>※月・木（UA155）18:20→19:20</t>
    <rPh sb="1" eb="2">
      <t>ゲツ</t>
    </rPh>
    <rPh sb="3" eb="4">
      <t>モク</t>
    </rPh>
    <phoneticPr fontId="3"/>
  </si>
  <si>
    <t>【別紙１】</t>
    <rPh sb="1" eb="3">
      <t>ベッシ</t>
    </rPh>
    <phoneticPr fontId="3"/>
  </si>
  <si>
    <t>クエゼリン</t>
    <phoneticPr fontId="3"/>
  </si>
  <si>
    <t>イバイ</t>
    <phoneticPr fontId="3"/>
  </si>
  <si>
    <t>サント</t>
    <phoneticPr fontId="3"/>
  </si>
  <si>
    <t>令和８年度 マーシャル諸島（クエゼリン環礁）現地調査派遣 日程表（案）</t>
    <rPh sb="0" eb="2">
      <t>レイワ</t>
    </rPh>
    <rPh sb="3" eb="4">
      <t>ネン</t>
    </rPh>
    <rPh sb="4" eb="5">
      <t>ド</t>
    </rPh>
    <rPh sb="11" eb="13">
      <t>ショトウ</t>
    </rPh>
    <rPh sb="19" eb="21">
      <t>カンショウ</t>
    </rPh>
    <rPh sb="22" eb="24">
      <t>ゲンチ</t>
    </rPh>
    <rPh sb="24" eb="26">
      <t>チョウサ</t>
    </rPh>
    <rPh sb="26" eb="28">
      <t>ハケン</t>
    </rPh>
    <rPh sb="29" eb="31">
      <t>ニッテイ</t>
    </rPh>
    <rPh sb="31" eb="32">
      <t>ヒョウ</t>
    </rPh>
    <rPh sb="33" eb="34">
      <t>アン</t>
    </rPh>
    <phoneticPr fontId="6"/>
  </si>
  <si>
    <t>クエゼリン</t>
    <phoneticPr fontId="9"/>
  </si>
  <si>
    <t>※月・木（UA155）7:55→17:40</t>
    <phoneticPr fontId="3"/>
  </si>
  <si>
    <t>イバイ</t>
    <phoneticPr fontId="9"/>
  </si>
  <si>
    <t>【現地調査】（サント島）</t>
    <phoneticPr fontId="3"/>
  </si>
  <si>
    <t>（UA133）</t>
    <phoneticPr fontId="3"/>
  </si>
  <si>
    <t>（UA154）※木</t>
    <rPh sb="8" eb="9">
      <t>モク</t>
    </rPh>
    <phoneticPr fontId="3"/>
  </si>
  <si>
    <t>※日（UA132）11:35→16:40、火・金（UA154）11:15→18:15</t>
    <rPh sb="1" eb="2">
      <t>ニチ</t>
    </rPh>
    <rPh sb="21" eb="22">
      <t>ヒ</t>
    </rPh>
    <rPh sb="23" eb="24">
      <t>キン</t>
    </rPh>
    <phoneticPr fontId="3"/>
  </si>
  <si>
    <t>（UA196）※毎日</t>
    <rPh sb="8" eb="10">
      <t>マイニチ</t>
    </rPh>
    <phoneticPr fontId="3"/>
  </si>
  <si>
    <t>（米軍定期船）</t>
    <rPh sb="1" eb="3">
      <t>ベイグン</t>
    </rPh>
    <phoneticPr fontId="3"/>
  </si>
  <si>
    <t>【クエゼリン環礁市表敬訪問】</t>
    <rPh sb="8" eb="9">
      <t>シ</t>
    </rPh>
    <rPh sb="9" eb="11">
      <t>ヒョウケイ</t>
    </rPh>
    <rPh sb="11" eb="13">
      <t>ホウモン</t>
    </rPh>
    <phoneticPr fontId="3"/>
  </si>
  <si>
    <t>【クエゼリン環礁イロージラプラプ表敬訪問】</t>
    <rPh sb="16" eb="18">
      <t>ヒョウケイ</t>
    </rPh>
    <rPh sb="18" eb="20">
      <t>ホウモン</t>
    </rPh>
    <phoneticPr fontId="3"/>
  </si>
  <si>
    <t>（スピードボートで３時間）</t>
    <rPh sb="10" eb="12">
      <t>ジカン</t>
    </rPh>
    <phoneticPr fontId="3"/>
  </si>
  <si>
    <t>【現地調査（グゲグエ（グジグ）島）】d1、d7、d8、d9</t>
    <rPh sb="1" eb="3">
      <t>ゲンチ</t>
    </rPh>
    <rPh sb="3" eb="5">
      <t>チョウサ</t>
    </rPh>
    <rPh sb="15" eb="16">
      <t>シマ</t>
    </rPh>
    <phoneticPr fontId="3"/>
  </si>
  <si>
    <t>（スピードボート）</t>
    <phoneticPr fontId="3"/>
  </si>
  <si>
    <t>【現地調査（エンニラビガン島、ギー島、ギエ島）】D2、d3、d4</t>
    <rPh sb="1" eb="3">
      <t>ゲンチ</t>
    </rPh>
    <rPh sb="3" eb="5">
      <t>チョウサ</t>
    </rPh>
    <rPh sb="13" eb="14">
      <t>シマ</t>
    </rPh>
    <rPh sb="17" eb="18">
      <t>シマ</t>
    </rPh>
    <rPh sb="21" eb="22">
      <t>シマ</t>
    </rPh>
    <phoneticPr fontId="3"/>
  </si>
  <si>
    <t>【解団】</t>
    <rPh sb="1" eb="3">
      <t>カイダン</t>
    </rPh>
    <phoneticPr fontId="3"/>
  </si>
  <si>
    <t>ガイド：送迎</t>
    <rPh sb="4" eb="6">
      <t>ソウゲイ</t>
    </rPh>
    <phoneticPr fontId="3"/>
  </si>
  <si>
    <t>車両：送迎（ミニバン×１台）</t>
    <rPh sb="0" eb="2">
      <t>シャリョウ</t>
    </rPh>
    <rPh sb="3" eb="5">
      <t>ソウゲイ</t>
    </rPh>
    <rPh sb="12" eb="13">
      <t>ダイ</t>
    </rPh>
    <phoneticPr fontId="3"/>
  </si>
  <si>
    <t>通訳：終日</t>
    <rPh sb="0" eb="2">
      <t>ツウヤク</t>
    </rPh>
    <rPh sb="3" eb="5">
      <t>シュウジツ</t>
    </rPh>
    <phoneticPr fontId="3"/>
  </si>
  <si>
    <t>スピードボート：１台</t>
    <rPh sb="9" eb="10">
      <t>ダイ</t>
    </rPh>
    <phoneticPr fontId="3"/>
  </si>
  <si>
    <t>車両：終日（ミニバン×１台）</t>
    <rPh sb="0" eb="2">
      <t>シャリョウ</t>
    </rPh>
    <rPh sb="3" eb="5">
      <t>シュウジツ</t>
    </rPh>
    <rPh sb="12" eb="13">
      <t>ダイ</t>
    </rPh>
    <phoneticPr fontId="3"/>
  </si>
  <si>
    <t>通訳：半日</t>
    <rPh sb="0" eb="2">
      <t>ツウヤク</t>
    </rPh>
    <rPh sb="3" eb="5">
      <t>ハンニチ</t>
    </rPh>
    <phoneticPr fontId="3"/>
  </si>
  <si>
    <t>車両（マジュロ）：送迎（ミニバン×１台）</t>
    <rPh sb="0" eb="2">
      <t>シャリョウ</t>
    </rPh>
    <rPh sb="9" eb="11">
      <t>ソウゲイ</t>
    </rPh>
    <rPh sb="18" eb="19">
      <t>ダイ</t>
    </rPh>
    <phoneticPr fontId="3"/>
  </si>
  <si>
    <t>車両（グアム）：送迎（ミニバン×１台）</t>
    <rPh sb="0" eb="2">
      <t>シャリョウ</t>
    </rPh>
    <rPh sb="8" eb="10">
      <t>ソウゲイ</t>
    </rPh>
    <rPh sb="17" eb="18">
      <t>ダイ</t>
    </rPh>
    <phoneticPr fontId="3"/>
  </si>
  <si>
    <t>手配内容</t>
    <rPh sb="0" eb="2">
      <t>テハイ</t>
    </rPh>
    <rPh sb="2" eb="4">
      <t>ナイヨウ</t>
    </rPh>
    <phoneticPr fontId="3"/>
  </si>
  <si>
    <t>通訳（イバイ）：終日</t>
    <rPh sb="0" eb="2">
      <t>ツウヤク</t>
    </rPh>
    <rPh sb="8" eb="10">
      <t>シュウジツ</t>
    </rPh>
    <phoneticPr fontId="3"/>
  </si>
  <si>
    <t>ガイド（グアム）：送迎</t>
    <rPh sb="9" eb="11">
      <t>ソウゲイ</t>
    </rPh>
    <phoneticPr fontId="3"/>
  </si>
  <si>
    <t>※イバイ島での車両の手配は不要（タクシーを利用予定）</t>
    <rPh sb="4" eb="5">
      <t>シマ</t>
    </rPh>
    <rPh sb="7" eb="9">
      <t>シャリョウ</t>
    </rPh>
    <rPh sb="10" eb="12">
      <t>テハイ</t>
    </rPh>
    <rPh sb="13" eb="15">
      <t>フヨウ</t>
    </rPh>
    <rPh sb="21" eb="23">
      <t>リヨウ</t>
    </rPh>
    <rPh sb="23" eb="25">
      <t>ヨテイ</t>
    </rPh>
    <phoneticPr fontId="3"/>
  </si>
  <si>
    <t>【現地調査（ペゲリアン島）】D3</t>
    <rPh sb="1" eb="3">
      <t>ゲンチ</t>
    </rPh>
    <rPh sb="3" eb="5">
      <t>チョウサ</t>
    </rPh>
    <rPh sb="11" eb="12">
      <t>シマ</t>
    </rPh>
    <phoneticPr fontId="3"/>
  </si>
  <si>
    <t>【サント島関係機関表敬訪問】</t>
    <rPh sb="4" eb="5">
      <t>シマ</t>
    </rPh>
    <rPh sb="5" eb="7">
      <t>カンケイ</t>
    </rPh>
    <rPh sb="7" eb="9">
      <t>キカン</t>
    </rPh>
    <rPh sb="9" eb="11">
      <t>ヒョウケイ</t>
    </rPh>
    <rPh sb="11" eb="13">
      <t>ホウモン</t>
    </rPh>
    <phoneticPr fontId="3"/>
  </si>
  <si>
    <t>【米軍クエゼリン基地表敬訪問】、【事業周知】D1、D6、D8</t>
    <rPh sb="1" eb="3">
      <t>ベイグン</t>
    </rPh>
    <rPh sb="8" eb="10">
      <t>キチ</t>
    </rPh>
    <rPh sb="10" eb="12">
      <t>ヒョウケイ</t>
    </rPh>
    <rPh sb="12" eb="14">
      <t>ホウモン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</si>
</sst>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aaa"/>
    <numFmt numFmtId="178" formatCode="hh:mm;@"/>
  </numFmts>
  <fonts count="12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2"/>
      <name val="メイリオ"/>
      <family val="3"/>
      <charset val="128"/>
    </font>
    <font>
      <b/>
      <sz val="18"/>
      <name val="メイリオ"/>
      <family val="3"/>
      <charset val="128"/>
    </font>
    <font>
      <i/>
      <sz val="6"/>
      <name val="Verdana"/>
      <family val="2"/>
    </font>
    <font>
      <b/>
      <sz val="14"/>
      <name val="メイリオ"/>
      <family val="3"/>
      <charset val="128"/>
    </font>
    <font>
      <b/>
      <sz val="11"/>
      <name val="メイリオ"/>
      <family val="3"/>
      <charset val="128"/>
    </font>
    <font>
      <sz val="6"/>
      <name val="ＭＳ Ｐゴシック"/>
      <family val="3"/>
      <charset val="128"/>
    </font>
    <font>
      <b/>
      <sz val="12"/>
      <name val="メイリオ"/>
      <family val="3"/>
      <charset val="128"/>
    </font>
    <font>
      <sz val="14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>
      <alignment vertical="center"/>
    </xf>
  </cellStyleXfs>
  <cellXfs count="83">
    <xf numFmtId="0" fontId="0" fillId="0" borderId="0" xfId="0">
      <alignment vertical="center"/>
    </xf>
    <xf numFmtId="49" fontId="2" fillId="0" borderId="0" xfId="1" applyNumberFormat="1" applyFont="1" applyAlignment="1">
      <alignment horizontal="center" vertical="center"/>
    </xf>
    <xf numFmtId="176" fontId="2" fillId="0" borderId="0" xfId="1" applyNumberFormat="1" applyFont="1" applyAlignment="1">
      <alignment horizontal="center" vertical="center"/>
    </xf>
    <xf numFmtId="177" fontId="2" fillId="0" borderId="0" xfId="1" applyNumberFormat="1" applyFont="1" applyAlignment="1">
      <alignment horizontal="center" vertical="center"/>
    </xf>
    <xf numFmtId="178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49" fontId="7" fillId="0" borderId="0" xfId="1" applyNumberFormat="1" applyFont="1" applyAlignment="1">
      <alignment horizontal="center" vertical="center"/>
    </xf>
    <xf numFmtId="1" fontId="2" fillId="0" borderId="9" xfId="1" applyNumberFormat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2" fillId="0" borderId="15" xfId="1" applyFont="1" applyBorder="1" applyAlignment="1">
      <alignment horizontal="center" vertical="center"/>
    </xf>
    <xf numFmtId="1" fontId="2" fillId="0" borderId="16" xfId="1" applyNumberFormat="1" applyFont="1" applyBorder="1" applyAlignment="1">
      <alignment horizontal="center" vertical="center"/>
    </xf>
    <xf numFmtId="1" fontId="2" fillId="0" borderId="19" xfId="1" applyNumberFormat="1" applyFont="1" applyBorder="1" applyAlignment="1">
      <alignment horizontal="center" vertical="center"/>
    </xf>
    <xf numFmtId="0" fontId="2" fillId="0" borderId="0" xfId="1" applyFont="1" applyAlignment="1">
      <alignment horizontal="distributed" vertical="center" shrinkToFit="1"/>
    </xf>
    <xf numFmtId="0" fontId="2" fillId="0" borderId="0" xfId="1" applyFont="1" applyAlignment="1">
      <alignment horizontal="left" vertical="center"/>
    </xf>
    <xf numFmtId="56" fontId="2" fillId="0" borderId="0" xfId="1" applyNumberFormat="1" applyFont="1" applyAlignment="1">
      <alignment horizontal="left" vertical="center"/>
    </xf>
    <xf numFmtId="0" fontId="8" fillId="2" borderId="1" xfId="1" applyFont="1" applyFill="1" applyBorder="1" applyAlignment="1">
      <alignment vertical="center" textRotation="255"/>
    </xf>
    <xf numFmtId="177" fontId="8" fillId="2" borderId="3" xfId="1" applyNumberFormat="1" applyFont="1" applyFill="1" applyBorder="1" applyAlignment="1">
      <alignment horizontal="center" vertical="center" textRotation="255"/>
    </xf>
    <xf numFmtId="178" fontId="8" fillId="2" borderId="4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" fontId="2" fillId="0" borderId="28" xfId="1" applyNumberFormat="1" applyFont="1" applyBorder="1" applyAlignment="1">
      <alignment horizontal="center" vertical="center"/>
    </xf>
    <xf numFmtId="176" fontId="2" fillId="0" borderId="29" xfId="1" applyNumberFormat="1" applyFont="1" applyBorder="1" applyAlignment="1">
      <alignment horizontal="center" vertical="center"/>
    </xf>
    <xf numFmtId="177" fontId="2" fillId="0" borderId="29" xfId="1" applyNumberFormat="1" applyFont="1" applyBorder="1" applyAlignment="1">
      <alignment horizontal="center" vertical="center"/>
    </xf>
    <xf numFmtId="0" fontId="2" fillId="0" borderId="30" xfId="1" applyFont="1" applyBorder="1" applyAlignment="1">
      <alignment horizontal="distributed" vertical="center" shrinkToFit="1"/>
    </xf>
    <xf numFmtId="0" fontId="2" fillId="0" borderId="31" xfId="1" applyFont="1" applyBorder="1" applyAlignment="1">
      <alignment horizontal="center" vertical="center"/>
    </xf>
    <xf numFmtId="0" fontId="2" fillId="0" borderId="30" xfId="1" applyFont="1" applyBorder="1" applyAlignment="1">
      <alignment horizontal="left" vertical="center"/>
    </xf>
    <xf numFmtId="1" fontId="2" fillId="0" borderId="0" xfId="1" applyNumberFormat="1" applyFont="1" applyAlignment="1">
      <alignment horizontal="center" vertical="center"/>
    </xf>
    <xf numFmtId="178" fontId="2" fillId="0" borderId="11" xfId="1" applyNumberFormat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0" fontId="10" fillId="0" borderId="0" xfId="1" applyFont="1" applyAlignment="1">
      <alignment vertical="center"/>
    </xf>
    <xf numFmtId="20" fontId="2" fillId="0" borderId="0" xfId="1" applyNumberFormat="1" applyFont="1" applyAlignment="1">
      <alignment horizontal="distributed" vertical="center" shrinkToFit="1"/>
    </xf>
    <xf numFmtId="178" fontId="2" fillId="0" borderId="26" xfId="1" applyNumberFormat="1" applyFont="1" applyBorder="1" applyAlignment="1">
      <alignment horizontal="center" vertical="center"/>
    </xf>
    <xf numFmtId="178" fontId="2" fillId="0" borderId="21" xfId="1" applyNumberFormat="1" applyFont="1" applyBorder="1" applyAlignment="1">
      <alignment horizontal="center" vertical="center"/>
    </xf>
    <xf numFmtId="0" fontId="2" fillId="0" borderId="22" xfId="1" applyFont="1" applyBorder="1" applyAlignment="1">
      <alignment horizontal="distributed" vertical="center" shrinkToFit="1"/>
    </xf>
    <xf numFmtId="0" fontId="2" fillId="0" borderId="23" xfId="1" applyFont="1" applyBorder="1" applyAlignment="1">
      <alignment horizontal="center" vertical="center"/>
    </xf>
    <xf numFmtId="0" fontId="2" fillId="0" borderId="22" xfId="1" applyFont="1" applyBorder="1" applyAlignment="1">
      <alignment vertical="center"/>
    </xf>
    <xf numFmtId="0" fontId="8" fillId="0" borderId="22" xfId="1" applyFont="1" applyBorder="1" applyAlignment="1">
      <alignment horizontal="left" vertical="center"/>
    </xf>
    <xf numFmtId="0" fontId="2" fillId="0" borderId="14" xfId="1" applyFont="1" applyBorder="1" applyAlignment="1">
      <alignment horizontal="left" vertical="center"/>
    </xf>
    <xf numFmtId="177" fontId="2" fillId="0" borderId="17" xfId="1" applyNumberFormat="1" applyFont="1" applyBorder="1" applyAlignment="1">
      <alignment horizontal="center" vertical="center"/>
    </xf>
    <xf numFmtId="176" fontId="2" fillId="0" borderId="10" xfId="1" applyNumberFormat="1" applyFont="1" applyBorder="1" applyAlignment="1">
      <alignment horizontal="center" vertical="center"/>
    </xf>
    <xf numFmtId="177" fontId="2" fillId="0" borderId="10" xfId="1" applyNumberFormat="1" applyFont="1" applyBorder="1" applyAlignment="1">
      <alignment horizontal="center" vertical="center"/>
    </xf>
    <xf numFmtId="0" fontId="2" fillId="0" borderId="0" xfId="1" applyFont="1" applyAlignment="1">
      <alignment horizontal="distributed" vertical="center"/>
    </xf>
    <xf numFmtId="0" fontId="8" fillId="0" borderId="14" xfId="1" applyFont="1" applyBorder="1" applyAlignment="1">
      <alignment vertical="center"/>
    </xf>
    <xf numFmtId="0" fontId="2" fillId="0" borderId="14" xfId="1" applyFont="1" applyBorder="1" applyAlignment="1">
      <alignment horizontal="center" vertical="center"/>
    </xf>
    <xf numFmtId="176" fontId="2" fillId="0" borderId="17" xfId="1" applyNumberFormat="1" applyFont="1" applyBorder="1" applyAlignment="1">
      <alignment horizontal="center" vertical="center"/>
    </xf>
    <xf numFmtId="176" fontId="2" fillId="0" borderId="20" xfId="1" applyNumberFormat="1" applyFont="1" applyBorder="1" applyAlignment="1">
      <alignment horizontal="center" vertical="center"/>
    </xf>
    <xf numFmtId="177" fontId="2" fillId="0" borderId="20" xfId="1" applyNumberFormat="1" applyFont="1" applyBorder="1" applyAlignment="1">
      <alignment horizontal="center" vertical="center"/>
    </xf>
    <xf numFmtId="0" fontId="2" fillId="0" borderId="22" xfId="1" applyFont="1" applyBorder="1" applyAlignment="1">
      <alignment horizontal="distributed" vertical="center"/>
    </xf>
    <xf numFmtId="0" fontId="2" fillId="0" borderId="22" xfId="1" applyFont="1" applyBorder="1" applyAlignment="1">
      <alignment horizontal="center" vertical="center"/>
    </xf>
    <xf numFmtId="0" fontId="2" fillId="0" borderId="22" xfId="1" applyFont="1" applyBorder="1" applyAlignment="1">
      <alignment horizontal="left" vertical="center"/>
    </xf>
    <xf numFmtId="0" fontId="8" fillId="0" borderId="22" xfId="1" applyFont="1" applyBorder="1" applyAlignment="1">
      <alignment vertical="center"/>
    </xf>
    <xf numFmtId="0" fontId="2" fillId="0" borderId="27" xfId="1" applyFont="1" applyBorder="1" applyAlignment="1">
      <alignment horizontal="distributed" vertical="center"/>
    </xf>
    <xf numFmtId="0" fontId="2" fillId="0" borderId="12" xfId="1" applyFont="1" applyBorder="1" applyAlignment="1">
      <alignment horizontal="distributed" vertical="center"/>
    </xf>
    <xf numFmtId="0" fontId="2" fillId="0" borderId="13" xfId="1" applyFont="1" applyBorder="1" applyAlignment="1">
      <alignment horizontal="center" vertical="center"/>
    </xf>
    <xf numFmtId="0" fontId="2" fillId="0" borderId="33" xfId="1" applyFont="1" applyBorder="1" applyAlignment="1">
      <alignment horizontal="distributed" vertical="center"/>
    </xf>
    <xf numFmtId="176" fontId="2" fillId="0" borderId="18" xfId="1" applyNumberFormat="1" applyFont="1" applyBorder="1" applyAlignment="1">
      <alignment horizontal="center" vertical="center"/>
    </xf>
    <xf numFmtId="177" fontId="2" fillId="0" borderId="18" xfId="1" applyNumberFormat="1" applyFont="1" applyBorder="1" applyAlignment="1">
      <alignment horizontal="center" vertical="center"/>
    </xf>
    <xf numFmtId="176" fontId="2" fillId="0" borderId="23" xfId="1" applyNumberFormat="1" applyFont="1" applyBorder="1" applyAlignment="1">
      <alignment horizontal="center" vertical="center"/>
    </xf>
    <xf numFmtId="177" fontId="2" fillId="0" borderId="23" xfId="1" applyNumberFormat="1" applyFont="1" applyBorder="1" applyAlignment="1">
      <alignment horizontal="center" vertical="center"/>
    </xf>
    <xf numFmtId="0" fontId="2" fillId="0" borderId="14" xfId="1" applyFont="1" applyBorder="1" applyAlignment="1">
      <alignment vertical="center"/>
    </xf>
    <xf numFmtId="0" fontId="2" fillId="0" borderId="24" xfId="1" applyFont="1" applyBorder="1" applyAlignment="1">
      <alignment horizontal="center" vertical="center"/>
    </xf>
    <xf numFmtId="0" fontId="2" fillId="0" borderId="25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8" fontId="2" fillId="0" borderId="34" xfId="1" applyNumberFormat="1" applyFont="1" applyBorder="1" applyAlignment="1">
      <alignment horizontal="center" vertical="center"/>
    </xf>
    <xf numFmtId="0" fontId="2" fillId="0" borderId="30" xfId="1" applyFont="1" applyBorder="1" applyAlignment="1">
      <alignment vertical="center"/>
    </xf>
    <xf numFmtId="0" fontId="8" fillId="0" borderId="30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2" fillId="0" borderId="36" xfId="1" applyFont="1" applyBorder="1" applyAlignment="1">
      <alignment horizontal="left" vertical="center"/>
    </xf>
    <xf numFmtId="0" fontId="8" fillId="2" borderId="35" xfId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shrinkToFit="1"/>
    </xf>
    <xf numFmtId="0" fontId="2" fillId="0" borderId="37" xfId="1" applyFont="1" applyBorder="1" applyAlignment="1">
      <alignment horizontal="left" vertical="center" shrinkToFit="1"/>
    </xf>
    <xf numFmtId="20" fontId="2" fillId="0" borderId="36" xfId="1" applyNumberFormat="1" applyFont="1" applyBorder="1" applyAlignment="1">
      <alignment horizontal="left" vertical="center" shrinkToFit="1"/>
    </xf>
    <xf numFmtId="0" fontId="2" fillId="0" borderId="38" xfId="1" applyFont="1" applyBorder="1" applyAlignment="1">
      <alignment horizontal="left" vertical="center" shrinkToFit="1"/>
    </xf>
    <xf numFmtId="0" fontId="4" fillId="0" borderId="0" xfId="1" applyFont="1" applyAlignment="1">
      <alignment horizontal="right" vertical="center"/>
    </xf>
    <xf numFmtId="49" fontId="5" fillId="0" borderId="0" xfId="1" applyNumberFormat="1" applyFont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8" fillId="2" borderId="7" xfId="1" applyFont="1" applyFill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/>
    </xf>
  </cellXfs>
  <cellStyles count="3">
    <cellStyle name="標準" xfId="0" builtinId="0"/>
    <cellStyle name="標準 2" xfId="2" xr:uid="{00000000-0005-0000-0000-000001000000}"/>
    <cellStyle name="標準_kiyokoBLT1" xfId="1" xr:uid="{00000000-0005-0000-0000-000002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61236-E4BC-4891-8332-D8A1B9B7DBC4}">
  <sheetPr>
    <tabColor rgb="FF00B0F0"/>
    <pageSetUpPr fitToPage="1"/>
  </sheetPr>
  <dimension ref="A1:WVL80"/>
  <sheetViews>
    <sheetView tabSelected="1" view="pageBreakPreview" zoomScale="55" zoomScaleNormal="80" zoomScaleSheetLayoutView="55" workbookViewId="0">
      <selection activeCell="Q34" sqref="Q34"/>
    </sheetView>
  </sheetViews>
  <sheetFormatPr defaultRowHeight="25" customHeight="1" x14ac:dyDescent="0.2"/>
  <cols>
    <col min="1" max="1" width="4.26953125" style="1" customWidth="1"/>
    <col min="2" max="2" width="10.453125" style="2" bestFit="1" customWidth="1"/>
    <col min="3" max="3" width="4.08984375" style="3" customWidth="1"/>
    <col min="4" max="4" width="7.90625" style="4" customWidth="1"/>
    <col min="5" max="5" width="19" style="5" customWidth="1"/>
    <col min="6" max="6" width="4" style="6" customWidth="1"/>
    <col min="7" max="7" width="2.90625" style="5" customWidth="1"/>
    <col min="8" max="8" width="19.81640625" style="5" customWidth="1"/>
    <col min="9" max="9" width="19.453125" style="5" customWidth="1"/>
    <col min="10" max="10" width="23.26953125" style="5" customWidth="1"/>
    <col min="11" max="11" width="15.26953125" style="5" customWidth="1"/>
    <col min="12" max="12" width="5.36328125" style="5" customWidth="1"/>
    <col min="13" max="13" width="33.26953125" style="15" customWidth="1"/>
    <col min="14" max="17" width="8.7265625" style="5"/>
    <col min="18" max="18" width="9" style="5" customWidth="1"/>
    <col min="19" max="248" width="8.7265625" style="5"/>
    <col min="249" max="249" width="4.26953125" style="5" customWidth="1"/>
    <col min="250" max="250" width="10" style="5" bestFit="1" customWidth="1"/>
    <col min="251" max="251" width="4.08984375" style="5" customWidth="1"/>
    <col min="252" max="252" width="7.90625" style="5" customWidth="1"/>
    <col min="253" max="253" width="20.6328125" style="5" customWidth="1"/>
    <col min="254" max="254" width="4" style="5" customWidth="1"/>
    <col min="255" max="255" width="2.90625" style="5" customWidth="1"/>
    <col min="256" max="257" width="21.08984375" style="5" customWidth="1"/>
    <col min="258" max="259" width="21" style="5" customWidth="1"/>
    <col min="260" max="260" width="5.36328125" style="5" customWidth="1"/>
    <col min="261" max="504" width="8.7265625" style="5"/>
    <col min="505" max="505" width="4.26953125" style="5" customWidth="1"/>
    <col min="506" max="506" width="10" style="5" bestFit="1" customWidth="1"/>
    <col min="507" max="507" width="4.08984375" style="5" customWidth="1"/>
    <col min="508" max="508" width="7.90625" style="5" customWidth="1"/>
    <col min="509" max="509" width="20.6328125" style="5" customWidth="1"/>
    <col min="510" max="510" width="4" style="5" customWidth="1"/>
    <col min="511" max="511" width="2.90625" style="5" customWidth="1"/>
    <col min="512" max="513" width="21.08984375" style="5" customWidth="1"/>
    <col min="514" max="515" width="21" style="5" customWidth="1"/>
    <col min="516" max="516" width="5.36328125" style="5" customWidth="1"/>
    <col min="517" max="760" width="8.7265625" style="5"/>
    <col min="761" max="761" width="4.26953125" style="5" customWidth="1"/>
    <col min="762" max="762" width="10" style="5" bestFit="1" customWidth="1"/>
    <col min="763" max="763" width="4.08984375" style="5" customWidth="1"/>
    <col min="764" max="764" width="7.90625" style="5" customWidth="1"/>
    <col min="765" max="765" width="20.6328125" style="5" customWidth="1"/>
    <col min="766" max="766" width="4" style="5" customWidth="1"/>
    <col min="767" max="767" width="2.90625" style="5" customWidth="1"/>
    <col min="768" max="769" width="21.08984375" style="5" customWidth="1"/>
    <col min="770" max="771" width="21" style="5" customWidth="1"/>
    <col min="772" max="772" width="5.36328125" style="5" customWidth="1"/>
    <col min="773" max="1016" width="8.7265625" style="5"/>
    <col min="1017" max="1017" width="4.26953125" style="5" customWidth="1"/>
    <col min="1018" max="1018" width="10" style="5" bestFit="1" customWidth="1"/>
    <col min="1019" max="1019" width="4.08984375" style="5" customWidth="1"/>
    <col min="1020" max="1020" width="7.90625" style="5" customWidth="1"/>
    <col min="1021" max="1021" width="20.6328125" style="5" customWidth="1"/>
    <col min="1022" max="1022" width="4" style="5" customWidth="1"/>
    <col min="1023" max="1023" width="2.90625" style="5" customWidth="1"/>
    <col min="1024" max="1025" width="21.08984375" style="5" customWidth="1"/>
    <col min="1026" max="1027" width="21" style="5" customWidth="1"/>
    <col min="1028" max="1028" width="5.36328125" style="5" customWidth="1"/>
    <col min="1029" max="1272" width="8.7265625" style="5"/>
    <col min="1273" max="1273" width="4.26953125" style="5" customWidth="1"/>
    <col min="1274" max="1274" width="10" style="5" bestFit="1" customWidth="1"/>
    <col min="1275" max="1275" width="4.08984375" style="5" customWidth="1"/>
    <col min="1276" max="1276" width="7.90625" style="5" customWidth="1"/>
    <col min="1277" max="1277" width="20.6328125" style="5" customWidth="1"/>
    <col min="1278" max="1278" width="4" style="5" customWidth="1"/>
    <col min="1279" max="1279" width="2.90625" style="5" customWidth="1"/>
    <col min="1280" max="1281" width="21.08984375" style="5" customWidth="1"/>
    <col min="1282" max="1283" width="21" style="5" customWidth="1"/>
    <col min="1284" max="1284" width="5.36328125" style="5" customWidth="1"/>
    <col min="1285" max="1528" width="8.7265625" style="5"/>
    <col min="1529" max="1529" width="4.26953125" style="5" customWidth="1"/>
    <col min="1530" max="1530" width="10" style="5" bestFit="1" customWidth="1"/>
    <col min="1531" max="1531" width="4.08984375" style="5" customWidth="1"/>
    <col min="1532" max="1532" width="7.90625" style="5" customWidth="1"/>
    <col min="1533" max="1533" width="20.6328125" style="5" customWidth="1"/>
    <col min="1534" max="1534" width="4" style="5" customWidth="1"/>
    <col min="1535" max="1535" width="2.90625" style="5" customWidth="1"/>
    <col min="1536" max="1537" width="21.08984375" style="5" customWidth="1"/>
    <col min="1538" max="1539" width="21" style="5" customWidth="1"/>
    <col min="1540" max="1540" width="5.36328125" style="5" customWidth="1"/>
    <col min="1541" max="1784" width="8.7265625" style="5"/>
    <col min="1785" max="1785" width="4.26953125" style="5" customWidth="1"/>
    <col min="1786" max="1786" width="10" style="5" bestFit="1" customWidth="1"/>
    <col min="1787" max="1787" width="4.08984375" style="5" customWidth="1"/>
    <col min="1788" max="1788" width="7.90625" style="5" customWidth="1"/>
    <col min="1789" max="1789" width="20.6328125" style="5" customWidth="1"/>
    <col min="1790" max="1790" width="4" style="5" customWidth="1"/>
    <col min="1791" max="1791" width="2.90625" style="5" customWidth="1"/>
    <col min="1792" max="1793" width="21.08984375" style="5" customWidth="1"/>
    <col min="1794" max="1795" width="21" style="5" customWidth="1"/>
    <col min="1796" max="1796" width="5.36328125" style="5" customWidth="1"/>
    <col min="1797" max="2040" width="8.7265625" style="5"/>
    <col min="2041" max="2041" width="4.26953125" style="5" customWidth="1"/>
    <col min="2042" max="2042" width="10" style="5" bestFit="1" customWidth="1"/>
    <col min="2043" max="2043" width="4.08984375" style="5" customWidth="1"/>
    <col min="2044" max="2044" width="7.90625" style="5" customWidth="1"/>
    <col min="2045" max="2045" width="20.6328125" style="5" customWidth="1"/>
    <col min="2046" max="2046" width="4" style="5" customWidth="1"/>
    <col min="2047" max="2047" width="2.90625" style="5" customWidth="1"/>
    <col min="2048" max="2049" width="21.08984375" style="5" customWidth="1"/>
    <col min="2050" max="2051" width="21" style="5" customWidth="1"/>
    <col min="2052" max="2052" width="5.36328125" style="5" customWidth="1"/>
    <col min="2053" max="2296" width="8.7265625" style="5"/>
    <col min="2297" max="2297" width="4.26953125" style="5" customWidth="1"/>
    <col min="2298" max="2298" width="10" style="5" bestFit="1" customWidth="1"/>
    <col min="2299" max="2299" width="4.08984375" style="5" customWidth="1"/>
    <col min="2300" max="2300" width="7.90625" style="5" customWidth="1"/>
    <col min="2301" max="2301" width="20.6328125" style="5" customWidth="1"/>
    <col min="2302" max="2302" width="4" style="5" customWidth="1"/>
    <col min="2303" max="2303" width="2.90625" style="5" customWidth="1"/>
    <col min="2304" max="2305" width="21.08984375" style="5" customWidth="1"/>
    <col min="2306" max="2307" width="21" style="5" customWidth="1"/>
    <col min="2308" max="2308" width="5.36328125" style="5" customWidth="1"/>
    <col min="2309" max="2552" width="8.7265625" style="5"/>
    <col min="2553" max="2553" width="4.26953125" style="5" customWidth="1"/>
    <col min="2554" max="2554" width="10" style="5" bestFit="1" customWidth="1"/>
    <col min="2555" max="2555" width="4.08984375" style="5" customWidth="1"/>
    <col min="2556" max="2556" width="7.90625" style="5" customWidth="1"/>
    <col min="2557" max="2557" width="20.6328125" style="5" customWidth="1"/>
    <col min="2558" max="2558" width="4" style="5" customWidth="1"/>
    <col min="2559" max="2559" width="2.90625" style="5" customWidth="1"/>
    <col min="2560" max="2561" width="21.08984375" style="5" customWidth="1"/>
    <col min="2562" max="2563" width="21" style="5" customWidth="1"/>
    <col min="2564" max="2564" width="5.36328125" style="5" customWidth="1"/>
    <col min="2565" max="2808" width="8.7265625" style="5"/>
    <col min="2809" max="2809" width="4.26953125" style="5" customWidth="1"/>
    <col min="2810" max="2810" width="10" style="5" bestFit="1" customWidth="1"/>
    <col min="2811" max="2811" width="4.08984375" style="5" customWidth="1"/>
    <col min="2812" max="2812" width="7.90625" style="5" customWidth="1"/>
    <col min="2813" max="2813" width="20.6328125" style="5" customWidth="1"/>
    <col min="2814" max="2814" width="4" style="5" customWidth="1"/>
    <col min="2815" max="2815" width="2.90625" style="5" customWidth="1"/>
    <col min="2816" max="2817" width="21.08984375" style="5" customWidth="1"/>
    <col min="2818" max="2819" width="21" style="5" customWidth="1"/>
    <col min="2820" max="2820" width="5.36328125" style="5" customWidth="1"/>
    <col min="2821" max="3064" width="8.7265625" style="5"/>
    <col min="3065" max="3065" width="4.26953125" style="5" customWidth="1"/>
    <col min="3066" max="3066" width="10" style="5" bestFit="1" customWidth="1"/>
    <col min="3067" max="3067" width="4.08984375" style="5" customWidth="1"/>
    <col min="3068" max="3068" width="7.90625" style="5" customWidth="1"/>
    <col min="3069" max="3069" width="20.6328125" style="5" customWidth="1"/>
    <col min="3070" max="3070" width="4" style="5" customWidth="1"/>
    <col min="3071" max="3071" width="2.90625" style="5" customWidth="1"/>
    <col min="3072" max="3073" width="21.08984375" style="5" customWidth="1"/>
    <col min="3074" max="3075" width="21" style="5" customWidth="1"/>
    <col min="3076" max="3076" width="5.36328125" style="5" customWidth="1"/>
    <col min="3077" max="3320" width="8.7265625" style="5"/>
    <col min="3321" max="3321" width="4.26953125" style="5" customWidth="1"/>
    <col min="3322" max="3322" width="10" style="5" bestFit="1" customWidth="1"/>
    <col min="3323" max="3323" width="4.08984375" style="5" customWidth="1"/>
    <col min="3324" max="3324" width="7.90625" style="5" customWidth="1"/>
    <col min="3325" max="3325" width="20.6328125" style="5" customWidth="1"/>
    <col min="3326" max="3326" width="4" style="5" customWidth="1"/>
    <col min="3327" max="3327" width="2.90625" style="5" customWidth="1"/>
    <col min="3328" max="3329" width="21.08984375" style="5" customWidth="1"/>
    <col min="3330" max="3331" width="21" style="5" customWidth="1"/>
    <col min="3332" max="3332" width="5.36328125" style="5" customWidth="1"/>
    <col min="3333" max="3576" width="8.7265625" style="5"/>
    <col min="3577" max="3577" width="4.26953125" style="5" customWidth="1"/>
    <col min="3578" max="3578" width="10" style="5" bestFit="1" customWidth="1"/>
    <col min="3579" max="3579" width="4.08984375" style="5" customWidth="1"/>
    <col min="3580" max="3580" width="7.90625" style="5" customWidth="1"/>
    <col min="3581" max="3581" width="20.6328125" style="5" customWidth="1"/>
    <col min="3582" max="3582" width="4" style="5" customWidth="1"/>
    <col min="3583" max="3583" width="2.90625" style="5" customWidth="1"/>
    <col min="3584" max="3585" width="21.08984375" style="5" customWidth="1"/>
    <col min="3586" max="3587" width="21" style="5" customWidth="1"/>
    <col min="3588" max="3588" width="5.36328125" style="5" customWidth="1"/>
    <col min="3589" max="3832" width="8.7265625" style="5"/>
    <col min="3833" max="3833" width="4.26953125" style="5" customWidth="1"/>
    <col min="3834" max="3834" width="10" style="5" bestFit="1" customWidth="1"/>
    <col min="3835" max="3835" width="4.08984375" style="5" customWidth="1"/>
    <col min="3836" max="3836" width="7.90625" style="5" customWidth="1"/>
    <col min="3837" max="3837" width="20.6328125" style="5" customWidth="1"/>
    <col min="3838" max="3838" width="4" style="5" customWidth="1"/>
    <col min="3839" max="3839" width="2.90625" style="5" customWidth="1"/>
    <col min="3840" max="3841" width="21.08984375" style="5" customWidth="1"/>
    <col min="3842" max="3843" width="21" style="5" customWidth="1"/>
    <col min="3844" max="3844" width="5.36328125" style="5" customWidth="1"/>
    <col min="3845" max="4088" width="8.7265625" style="5"/>
    <col min="4089" max="4089" width="4.26953125" style="5" customWidth="1"/>
    <col min="4090" max="4090" width="10" style="5" bestFit="1" customWidth="1"/>
    <col min="4091" max="4091" width="4.08984375" style="5" customWidth="1"/>
    <col min="4092" max="4092" width="7.90625" style="5" customWidth="1"/>
    <col min="4093" max="4093" width="20.6328125" style="5" customWidth="1"/>
    <col min="4094" max="4094" width="4" style="5" customWidth="1"/>
    <col min="4095" max="4095" width="2.90625" style="5" customWidth="1"/>
    <col min="4096" max="4097" width="21.08984375" style="5" customWidth="1"/>
    <col min="4098" max="4099" width="21" style="5" customWidth="1"/>
    <col min="4100" max="4100" width="5.36328125" style="5" customWidth="1"/>
    <col min="4101" max="4344" width="8.7265625" style="5"/>
    <col min="4345" max="4345" width="4.26953125" style="5" customWidth="1"/>
    <col min="4346" max="4346" width="10" style="5" bestFit="1" customWidth="1"/>
    <col min="4347" max="4347" width="4.08984375" style="5" customWidth="1"/>
    <col min="4348" max="4348" width="7.90625" style="5" customWidth="1"/>
    <col min="4349" max="4349" width="20.6328125" style="5" customWidth="1"/>
    <col min="4350" max="4350" width="4" style="5" customWidth="1"/>
    <col min="4351" max="4351" width="2.90625" style="5" customWidth="1"/>
    <col min="4352" max="4353" width="21.08984375" style="5" customWidth="1"/>
    <col min="4354" max="4355" width="21" style="5" customWidth="1"/>
    <col min="4356" max="4356" width="5.36328125" style="5" customWidth="1"/>
    <col min="4357" max="4600" width="8.7265625" style="5"/>
    <col min="4601" max="4601" width="4.26953125" style="5" customWidth="1"/>
    <col min="4602" max="4602" width="10" style="5" bestFit="1" customWidth="1"/>
    <col min="4603" max="4603" width="4.08984375" style="5" customWidth="1"/>
    <col min="4604" max="4604" width="7.90625" style="5" customWidth="1"/>
    <col min="4605" max="4605" width="20.6328125" style="5" customWidth="1"/>
    <col min="4606" max="4606" width="4" style="5" customWidth="1"/>
    <col min="4607" max="4607" width="2.90625" style="5" customWidth="1"/>
    <col min="4608" max="4609" width="21.08984375" style="5" customWidth="1"/>
    <col min="4610" max="4611" width="21" style="5" customWidth="1"/>
    <col min="4612" max="4612" width="5.36328125" style="5" customWidth="1"/>
    <col min="4613" max="4856" width="8.7265625" style="5"/>
    <col min="4857" max="4857" width="4.26953125" style="5" customWidth="1"/>
    <col min="4858" max="4858" width="10" style="5" bestFit="1" customWidth="1"/>
    <col min="4859" max="4859" width="4.08984375" style="5" customWidth="1"/>
    <col min="4860" max="4860" width="7.90625" style="5" customWidth="1"/>
    <col min="4861" max="4861" width="20.6328125" style="5" customWidth="1"/>
    <col min="4862" max="4862" width="4" style="5" customWidth="1"/>
    <col min="4863" max="4863" width="2.90625" style="5" customWidth="1"/>
    <col min="4864" max="4865" width="21.08984375" style="5" customWidth="1"/>
    <col min="4866" max="4867" width="21" style="5" customWidth="1"/>
    <col min="4868" max="4868" width="5.36328125" style="5" customWidth="1"/>
    <col min="4869" max="5112" width="8.7265625" style="5"/>
    <col min="5113" max="5113" width="4.26953125" style="5" customWidth="1"/>
    <col min="5114" max="5114" width="10" style="5" bestFit="1" customWidth="1"/>
    <col min="5115" max="5115" width="4.08984375" style="5" customWidth="1"/>
    <col min="5116" max="5116" width="7.90625" style="5" customWidth="1"/>
    <col min="5117" max="5117" width="20.6328125" style="5" customWidth="1"/>
    <col min="5118" max="5118" width="4" style="5" customWidth="1"/>
    <col min="5119" max="5119" width="2.90625" style="5" customWidth="1"/>
    <col min="5120" max="5121" width="21.08984375" style="5" customWidth="1"/>
    <col min="5122" max="5123" width="21" style="5" customWidth="1"/>
    <col min="5124" max="5124" width="5.36328125" style="5" customWidth="1"/>
    <col min="5125" max="5368" width="8.7265625" style="5"/>
    <col min="5369" max="5369" width="4.26953125" style="5" customWidth="1"/>
    <col min="5370" max="5370" width="10" style="5" bestFit="1" customWidth="1"/>
    <col min="5371" max="5371" width="4.08984375" style="5" customWidth="1"/>
    <col min="5372" max="5372" width="7.90625" style="5" customWidth="1"/>
    <col min="5373" max="5373" width="20.6328125" style="5" customWidth="1"/>
    <col min="5374" max="5374" width="4" style="5" customWidth="1"/>
    <col min="5375" max="5375" width="2.90625" style="5" customWidth="1"/>
    <col min="5376" max="5377" width="21.08984375" style="5" customWidth="1"/>
    <col min="5378" max="5379" width="21" style="5" customWidth="1"/>
    <col min="5380" max="5380" width="5.36328125" style="5" customWidth="1"/>
    <col min="5381" max="5624" width="8.7265625" style="5"/>
    <col min="5625" max="5625" width="4.26953125" style="5" customWidth="1"/>
    <col min="5626" max="5626" width="10" style="5" bestFit="1" customWidth="1"/>
    <col min="5627" max="5627" width="4.08984375" style="5" customWidth="1"/>
    <col min="5628" max="5628" width="7.90625" style="5" customWidth="1"/>
    <col min="5629" max="5629" width="20.6328125" style="5" customWidth="1"/>
    <col min="5630" max="5630" width="4" style="5" customWidth="1"/>
    <col min="5631" max="5631" width="2.90625" style="5" customWidth="1"/>
    <col min="5632" max="5633" width="21.08984375" style="5" customWidth="1"/>
    <col min="5634" max="5635" width="21" style="5" customWidth="1"/>
    <col min="5636" max="5636" width="5.36328125" style="5" customWidth="1"/>
    <col min="5637" max="5880" width="8.7265625" style="5"/>
    <col min="5881" max="5881" width="4.26953125" style="5" customWidth="1"/>
    <col min="5882" max="5882" width="10" style="5" bestFit="1" customWidth="1"/>
    <col min="5883" max="5883" width="4.08984375" style="5" customWidth="1"/>
    <col min="5884" max="5884" width="7.90625" style="5" customWidth="1"/>
    <col min="5885" max="5885" width="20.6328125" style="5" customWidth="1"/>
    <col min="5886" max="5886" width="4" style="5" customWidth="1"/>
    <col min="5887" max="5887" width="2.90625" style="5" customWidth="1"/>
    <col min="5888" max="5889" width="21.08984375" style="5" customWidth="1"/>
    <col min="5890" max="5891" width="21" style="5" customWidth="1"/>
    <col min="5892" max="5892" width="5.36328125" style="5" customWidth="1"/>
    <col min="5893" max="6136" width="8.7265625" style="5"/>
    <col min="6137" max="6137" width="4.26953125" style="5" customWidth="1"/>
    <col min="6138" max="6138" width="10" style="5" bestFit="1" customWidth="1"/>
    <col min="6139" max="6139" width="4.08984375" style="5" customWidth="1"/>
    <col min="6140" max="6140" width="7.90625" style="5" customWidth="1"/>
    <col min="6141" max="6141" width="20.6328125" style="5" customWidth="1"/>
    <col min="6142" max="6142" width="4" style="5" customWidth="1"/>
    <col min="6143" max="6143" width="2.90625" style="5" customWidth="1"/>
    <col min="6144" max="6145" width="21.08984375" style="5" customWidth="1"/>
    <col min="6146" max="6147" width="21" style="5" customWidth="1"/>
    <col min="6148" max="6148" width="5.36328125" style="5" customWidth="1"/>
    <col min="6149" max="6392" width="8.7265625" style="5"/>
    <col min="6393" max="6393" width="4.26953125" style="5" customWidth="1"/>
    <col min="6394" max="6394" width="10" style="5" bestFit="1" customWidth="1"/>
    <col min="6395" max="6395" width="4.08984375" style="5" customWidth="1"/>
    <col min="6396" max="6396" width="7.90625" style="5" customWidth="1"/>
    <col min="6397" max="6397" width="20.6328125" style="5" customWidth="1"/>
    <col min="6398" max="6398" width="4" style="5" customWidth="1"/>
    <col min="6399" max="6399" width="2.90625" style="5" customWidth="1"/>
    <col min="6400" max="6401" width="21.08984375" style="5" customWidth="1"/>
    <col min="6402" max="6403" width="21" style="5" customWidth="1"/>
    <col min="6404" max="6404" width="5.36328125" style="5" customWidth="1"/>
    <col min="6405" max="6648" width="8.7265625" style="5"/>
    <col min="6649" max="6649" width="4.26953125" style="5" customWidth="1"/>
    <col min="6650" max="6650" width="10" style="5" bestFit="1" customWidth="1"/>
    <col min="6651" max="6651" width="4.08984375" style="5" customWidth="1"/>
    <col min="6652" max="6652" width="7.90625" style="5" customWidth="1"/>
    <col min="6653" max="6653" width="20.6328125" style="5" customWidth="1"/>
    <col min="6654" max="6654" width="4" style="5" customWidth="1"/>
    <col min="6655" max="6655" width="2.90625" style="5" customWidth="1"/>
    <col min="6656" max="6657" width="21.08984375" style="5" customWidth="1"/>
    <col min="6658" max="6659" width="21" style="5" customWidth="1"/>
    <col min="6660" max="6660" width="5.36328125" style="5" customWidth="1"/>
    <col min="6661" max="6904" width="8.7265625" style="5"/>
    <col min="6905" max="6905" width="4.26953125" style="5" customWidth="1"/>
    <col min="6906" max="6906" width="10" style="5" bestFit="1" customWidth="1"/>
    <col min="6907" max="6907" width="4.08984375" style="5" customWidth="1"/>
    <col min="6908" max="6908" width="7.90625" style="5" customWidth="1"/>
    <col min="6909" max="6909" width="20.6328125" style="5" customWidth="1"/>
    <col min="6910" max="6910" width="4" style="5" customWidth="1"/>
    <col min="6911" max="6911" width="2.90625" style="5" customWidth="1"/>
    <col min="6912" max="6913" width="21.08984375" style="5" customWidth="1"/>
    <col min="6914" max="6915" width="21" style="5" customWidth="1"/>
    <col min="6916" max="6916" width="5.36328125" style="5" customWidth="1"/>
    <col min="6917" max="7160" width="8.7265625" style="5"/>
    <col min="7161" max="7161" width="4.26953125" style="5" customWidth="1"/>
    <col min="7162" max="7162" width="10" style="5" bestFit="1" customWidth="1"/>
    <col min="7163" max="7163" width="4.08984375" style="5" customWidth="1"/>
    <col min="7164" max="7164" width="7.90625" style="5" customWidth="1"/>
    <col min="7165" max="7165" width="20.6328125" style="5" customWidth="1"/>
    <col min="7166" max="7166" width="4" style="5" customWidth="1"/>
    <col min="7167" max="7167" width="2.90625" style="5" customWidth="1"/>
    <col min="7168" max="7169" width="21.08984375" style="5" customWidth="1"/>
    <col min="7170" max="7171" width="21" style="5" customWidth="1"/>
    <col min="7172" max="7172" width="5.36328125" style="5" customWidth="1"/>
    <col min="7173" max="7416" width="8.7265625" style="5"/>
    <col min="7417" max="7417" width="4.26953125" style="5" customWidth="1"/>
    <col min="7418" max="7418" width="10" style="5" bestFit="1" customWidth="1"/>
    <col min="7419" max="7419" width="4.08984375" style="5" customWidth="1"/>
    <col min="7420" max="7420" width="7.90625" style="5" customWidth="1"/>
    <col min="7421" max="7421" width="20.6328125" style="5" customWidth="1"/>
    <col min="7422" max="7422" width="4" style="5" customWidth="1"/>
    <col min="7423" max="7423" width="2.90625" style="5" customWidth="1"/>
    <col min="7424" max="7425" width="21.08984375" style="5" customWidth="1"/>
    <col min="7426" max="7427" width="21" style="5" customWidth="1"/>
    <col min="7428" max="7428" width="5.36328125" style="5" customWidth="1"/>
    <col min="7429" max="7672" width="8.7265625" style="5"/>
    <col min="7673" max="7673" width="4.26953125" style="5" customWidth="1"/>
    <col min="7674" max="7674" width="10" style="5" bestFit="1" customWidth="1"/>
    <col min="7675" max="7675" width="4.08984375" style="5" customWidth="1"/>
    <col min="7676" max="7676" width="7.90625" style="5" customWidth="1"/>
    <col min="7677" max="7677" width="20.6328125" style="5" customWidth="1"/>
    <col min="7678" max="7678" width="4" style="5" customWidth="1"/>
    <col min="7679" max="7679" width="2.90625" style="5" customWidth="1"/>
    <col min="7680" max="7681" width="21.08984375" style="5" customWidth="1"/>
    <col min="7682" max="7683" width="21" style="5" customWidth="1"/>
    <col min="7684" max="7684" width="5.36328125" style="5" customWidth="1"/>
    <col min="7685" max="7928" width="8.7265625" style="5"/>
    <col min="7929" max="7929" width="4.26953125" style="5" customWidth="1"/>
    <col min="7930" max="7930" width="10" style="5" bestFit="1" customWidth="1"/>
    <col min="7931" max="7931" width="4.08984375" style="5" customWidth="1"/>
    <col min="7932" max="7932" width="7.90625" style="5" customWidth="1"/>
    <col min="7933" max="7933" width="20.6328125" style="5" customWidth="1"/>
    <col min="7934" max="7934" width="4" style="5" customWidth="1"/>
    <col min="7935" max="7935" width="2.90625" style="5" customWidth="1"/>
    <col min="7936" max="7937" width="21.08984375" style="5" customWidth="1"/>
    <col min="7938" max="7939" width="21" style="5" customWidth="1"/>
    <col min="7940" max="7940" width="5.36328125" style="5" customWidth="1"/>
    <col min="7941" max="8184" width="8.7265625" style="5"/>
    <col min="8185" max="8185" width="4.26953125" style="5" customWidth="1"/>
    <col min="8186" max="8186" width="10" style="5" bestFit="1" customWidth="1"/>
    <col min="8187" max="8187" width="4.08984375" style="5" customWidth="1"/>
    <col min="8188" max="8188" width="7.90625" style="5" customWidth="1"/>
    <col min="8189" max="8189" width="20.6328125" style="5" customWidth="1"/>
    <col min="8190" max="8190" width="4" style="5" customWidth="1"/>
    <col min="8191" max="8191" width="2.90625" style="5" customWidth="1"/>
    <col min="8192" max="8193" width="21.08984375" style="5" customWidth="1"/>
    <col min="8194" max="8195" width="21" style="5" customWidth="1"/>
    <col min="8196" max="8196" width="5.36328125" style="5" customWidth="1"/>
    <col min="8197" max="8440" width="8.7265625" style="5"/>
    <col min="8441" max="8441" width="4.26953125" style="5" customWidth="1"/>
    <col min="8442" max="8442" width="10" style="5" bestFit="1" customWidth="1"/>
    <col min="8443" max="8443" width="4.08984375" style="5" customWidth="1"/>
    <col min="8444" max="8444" width="7.90625" style="5" customWidth="1"/>
    <col min="8445" max="8445" width="20.6328125" style="5" customWidth="1"/>
    <col min="8446" max="8446" width="4" style="5" customWidth="1"/>
    <col min="8447" max="8447" width="2.90625" style="5" customWidth="1"/>
    <col min="8448" max="8449" width="21.08984375" style="5" customWidth="1"/>
    <col min="8450" max="8451" width="21" style="5" customWidth="1"/>
    <col min="8452" max="8452" width="5.36328125" style="5" customWidth="1"/>
    <col min="8453" max="8696" width="8.7265625" style="5"/>
    <col min="8697" max="8697" width="4.26953125" style="5" customWidth="1"/>
    <col min="8698" max="8698" width="10" style="5" bestFit="1" customWidth="1"/>
    <col min="8699" max="8699" width="4.08984375" style="5" customWidth="1"/>
    <col min="8700" max="8700" width="7.90625" style="5" customWidth="1"/>
    <col min="8701" max="8701" width="20.6328125" style="5" customWidth="1"/>
    <col min="8702" max="8702" width="4" style="5" customWidth="1"/>
    <col min="8703" max="8703" width="2.90625" style="5" customWidth="1"/>
    <col min="8704" max="8705" width="21.08984375" style="5" customWidth="1"/>
    <col min="8706" max="8707" width="21" style="5" customWidth="1"/>
    <col min="8708" max="8708" width="5.36328125" style="5" customWidth="1"/>
    <col min="8709" max="8952" width="8.7265625" style="5"/>
    <col min="8953" max="8953" width="4.26953125" style="5" customWidth="1"/>
    <col min="8954" max="8954" width="10" style="5" bestFit="1" customWidth="1"/>
    <col min="8955" max="8955" width="4.08984375" style="5" customWidth="1"/>
    <col min="8956" max="8956" width="7.90625" style="5" customWidth="1"/>
    <col min="8957" max="8957" width="20.6328125" style="5" customWidth="1"/>
    <col min="8958" max="8958" width="4" style="5" customWidth="1"/>
    <col min="8959" max="8959" width="2.90625" style="5" customWidth="1"/>
    <col min="8960" max="8961" width="21.08984375" style="5" customWidth="1"/>
    <col min="8962" max="8963" width="21" style="5" customWidth="1"/>
    <col min="8964" max="8964" width="5.36328125" style="5" customWidth="1"/>
    <col min="8965" max="9208" width="8.7265625" style="5"/>
    <col min="9209" max="9209" width="4.26953125" style="5" customWidth="1"/>
    <col min="9210" max="9210" width="10" style="5" bestFit="1" customWidth="1"/>
    <col min="9211" max="9211" width="4.08984375" style="5" customWidth="1"/>
    <col min="9212" max="9212" width="7.90625" style="5" customWidth="1"/>
    <col min="9213" max="9213" width="20.6328125" style="5" customWidth="1"/>
    <col min="9214" max="9214" width="4" style="5" customWidth="1"/>
    <col min="9215" max="9215" width="2.90625" style="5" customWidth="1"/>
    <col min="9216" max="9217" width="21.08984375" style="5" customWidth="1"/>
    <col min="9218" max="9219" width="21" style="5" customWidth="1"/>
    <col min="9220" max="9220" width="5.36328125" style="5" customWidth="1"/>
    <col min="9221" max="9464" width="8.7265625" style="5"/>
    <col min="9465" max="9465" width="4.26953125" style="5" customWidth="1"/>
    <col min="9466" max="9466" width="10" style="5" bestFit="1" customWidth="1"/>
    <col min="9467" max="9467" width="4.08984375" style="5" customWidth="1"/>
    <col min="9468" max="9468" width="7.90625" style="5" customWidth="1"/>
    <col min="9469" max="9469" width="20.6328125" style="5" customWidth="1"/>
    <col min="9470" max="9470" width="4" style="5" customWidth="1"/>
    <col min="9471" max="9471" width="2.90625" style="5" customWidth="1"/>
    <col min="9472" max="9473" width="21.08984375" style="5" customWidth="1"/>
    <col min="9474" max="9475" width="21" style="5" customWidth="1"/>
    <col min="9476" max="9476" width="5.36328125" style="5" customWidth="1"/>
    <col min="9477" max="9720" width="8.7265625" style="5"/>
    <col min="9721" max="9721" width="4.26953125" style="5" customWidth="1"/>
    <col min="9722" max="9722" width="10" style="5" bestFit="1" customWidth="1"/>
    <col min="9723" max="9723" width="4.08984375" style="5" customWidth="1"/>
    <col min="9724" max="9724" width="7.90625" style="5" customWidth="1"/>
    <col min="9725" max="9725" width="20.6328125" style="5" customWidth="1"/>
    <col min="9726" max="9726" width="4" style="5" customWidth="1"/>
    <col min="9727" max="9727" width="2.90625" style="5" customWidth="1"/>
    <col min="9728" max="9729" width="21.08984375" style="5" customWidth="1"/>
    <col min="9730" max="9731" width="21" style="5" customWidth="1"/>
    <col min="9732" max="9732" width="5.36328125" style="5" customWidth="1"/>
    <col min="9733" max="9976" width="8.7265625" style="5"/>
    <col min="9977" max="9977" width="4.26953125" style="5" customWidth="1"/>
    <col min="9978" max="9978" width="10" style="5" bestFit="1" customWidth="1"/>
    <col min="9979" max="9979" width="4.08984375" style="5" customWidth="1"/>
    <col min="9980" max="9980" width="7.90625" style="5" customWidth="1"/>
    <col min="9981" max="9981" width="20.6328125" style="5" customWidth="1"/>
    <col min="9982" max="9982" width="4" style="5" customWidth="1"/>
    <col min="9983" max="9983" width="2.90625" style="5" customWidth="1"/>
    <col min="9984" max="9985" width="21.08984375" style="5" customWidth="1"/>
    <col min="9986" max="9987" width="21" style="5" customWidth="1"/>
    <col min="9988" max="9988" width="5.36328125" style="5" customWidth="1"/>
    <col min="9989" max="10232" width="8.7265625" style="5"/>
    <col min="10233" max="10233" width="4.26953125" style="5" customWidth="1"/>
    <col min="10234" max="10234" width="10" style="5" bestFit="1" customWidth="1"/>
    <col min="10235" max="10235" width="4.08984375" style="5" customWidth="1"/>
    <col min="10236" max="10236" width="7.90625" style="5" customWidth="1"/>
    <col min="10237" max="10237" width="20.6328125" style="5" customWidth="1"/>
    <col min="10238" max="10238" width="4" style="5" customWidth="1"/>
    <col min="10239" max="10239" width="2.90625" style="5" customWidth="1"/>
    <col min="10240" max="10241" width="21.08984375" style="5" customWidth="1"/>
    <col min="10242" max="10243" width="21" style="5" customWidth="1"/>
    <col min="10244" max="10244" width="5.36328125" style="5" customWidth="1"/>
    <col min="10245" max="10488" width="8.7265625" style="5"/>
    <col min="10489" max="10489" width="4.26953125" style="5" customWidth="1"/>
    <col min="10490" max="10490" width="10" style="5" bestFit="1" customWidth="1"/>
    <col min="10491" max="10491" width="4.08984375" style="5" customWidth="1"/>
    <col min="10492" max="10492" width="7.90625" style="5" customWidth="1"/>
    <col min="10493" max="10493" width="20.6328125" style="5" customWidth="1"/>
    <col min="10494" max="10494" width="4" style="5" customWidth="1"/>
    <col min="10495" max="10495" width="2.90625" style="5" customWidth="1"/>
    <col min="10496" max="10497" width="21.08984375" style="5" customWidth="1"/>
    <col min="10498" max="10499" width="21" style="5" customWidth="1"/>
    <col min="10500" max="10500" width="5.36328125" style="5" customWidth="1"/>
    <col min="10501" max="10744" width="8.7265625" style="5"/>
    <col min="10745" max="10745" width="4.26953125" style="5" customWidth="1"/>
    <col min="10746" max="10746" width="10" style="5" bestFit="1" customWidth="1"/>
    <col min="10747" max="10747" width="4.08984375" style="5" customWidth="1"/>
    <col min="10748" max="10748" width="7.90625" style="5" customWidth="1"/>
    <col min="10749" max="10749" width="20.6328125" style="5" customWidth="1"/>
    <col min="10750" max="10750" width="4" style="5" customWidth="1"/>
    <col min="10751" max="10751" width="2.90625" style="5" customWidth="1"/>
    <col min="10752" max="10753" width="21.08984375" style="5" customWidth="1"/>
    <col min="10754" max="10755" width="21" style="5" customWidth="1"/>
    <col min="10756" max="10756" width="5.36328125" style="5" customWidth="1"/>
    <col min="10757" max="11000" width="8.7265625" style="5"/>
    <col min="11001" max="11001" width="4.26953125" style="5" customWidth="1"/>
    <col min="11002" max="11002" width="10" style="5" bestFit="1" customWidth="1"/>
    <col min="11003" max="11003" width="4.08984375" style="5" customWidth="1"/>
    <col min="11004" max="11004" width="7.90625" style="5" customWidth="1"/>
    <col min="11005" max="11005" width="20.6328125" style="5" customWidth="1"/>
    <col min="11006" max="11006" width="4" style="5" customWidth="1"/>
    <col min="11007" max="11007" width="2.90625" style="5" customWidth="1"/>
    <col min="11008" max="11009" width="21.08984375" style="5" customWidth="1"/>
    <col min="11010" max="11011" width="21" style="5" customWidth="1"/>
    <col min="11012" max="11012" width="5.36328125" style="5" customWidth="1"/>
    <col min="11013" max="11256" width="8.7265625" style="5"/>
    <col min="11257" max="11257" width="4.26953125" style="5" customWidth="1"/>
    <col min="11258" max="11258" width="10" style="5" bestFit="1" customWidth="1"/>
    <col min="11259" max="11259" width="4.08984375" style="5" customWidth="1"/>
    <col min="11260" max="11260" width="7.90625" style="5" customWidth="1"/>
    <col min="11261" max="11261" width="20.6328125" style="5" customWidth="1"/>
    <col min="11262" max="11262" width="4" style="5" customWidth="1"/>
    <col min="11263" max="11263" width="2.90625" style="5" customWidth="1"/>
    <col min="11264" max="11265" width="21.08984375" style="5" customWidth="1"/>
    <col min="11266" max="11267" width="21" style="5" customWidth="1"/>
    <col min="11268" max="11268" width="5.36328125" style="5" customWidth="1"/>
    <col min="11269" max="11512" width="8.7265625" style="5"/>
    <col min="11513" max="11513" width="4.26953125" style="5" customWidth="1"/>
    <col min="11514" max="11514" width="10" style="5" bestFit="1" customWidth="1"/>
    <col min="11515" max="11515" width="4.08984375" style="5" customWidth="1"/>
    <col min="11516" max="11516" width="7.90625" style="5" customWidth="1"/>
    <col min="11517" max="11517" width="20.6328125" style="5" customWidth="1"/>
    <col min="11518" max="11518" width="4" style="5" customWidth="1"/>
    <col min="11519" max="11519" width="2.90625" style="5" customWidth="1"/>
    <col min="11520" max="11521" width="21.08984375" style="5" customWidth="1"/>
    <col min="11522" max="11523" width="21" style="5" customWidth="1"/>
    <col min="11524" max="11524" width="5.36328125" style="5" customWidth="1"/>
    <col min="11525" max="11768" width="8.7265625" style="5"/>
    <col min="11769" max="11769" width="4.26953125" style="5" customWidth="1"/>
    <col min="11770" max="11770" width="10" style="5" bestFit="1" customWidth="1"/>
    <col min="11771" max="11771" width="4.08984375" style="5" customWidth="1"/>
    <col min="11772" max="11772" width="7.90625" style="5" customWidth="1"/>
    <col min="11773" max="11773" width="20.6328125" style="5" customWidth="1"/>
    <col min="11774" max="11774" width="4" style="5" customWidth="1"/>
    <col min="11775" max="11775" width="2.90625" style="5" customWidth="1"/>
    <col min="11776" max="11777" width="21.08984375" style="5" customWidth="1"/>
    <col min="11778" max="11779" width="21" style="5" customWidth="1"/>
    <col min="11780" max="11780" width="5.36328125" style="5" customWidth="1"/>
    <col min="11781" max="12024" width="8.7265625" style="5"/>
    <col min="12025" max="12025" width="4.26953125" style="5" customWidth="1"/>
    <col min="12026" max="12026" width="10" style="5" bestFit="1" customWidth="1"/>
    <col min="12027" max="12027" width="4.08984375" style="5" customWidth="1"/>
    <col min="12028" max="12028" width="7.90625" style="5" customWidth="1"/>
    <col min="12029" max="12029" width="20.6328125" style="5" customWidth="1"/>
    <col min="12030" max="12030" width="4" style="5" customWidth="1"/>
    <col min="12031" max="12031" width="2.90625" style="5" customWidth="1"/>
    <col min="12032" max="12033" width="21.08984375" style="5" customWidth="1"/>
    <col min="12034" max="12035" width="21" style="5" customWidth="1"/>
    <col min="12036" max="12036" width="5.36328125" style="5" customWidth="1"/>
    <col min="12037" max="12280" width="8.7265625" style="5"/>
    <col min="12281" max="12281" width="4.26953125" style="5" customWidth="1"/>
    <col min="12282" max="12282" width="10" style="5" bestFit="1" customWidth="1"/>
    <col min="12283" max="12283" width="4.08984375" style="5" customWidth="1"/>
    <col min="12284" max="12284" width="7.90625" style="5" customWidth="1"/>
    <col min="12285" max="12285" width="20.6328125" style="5" customWidth="1"/>
    <col min="12286" max="12286" width="4" style="5" customWidth="1"/>
    <col min="12287" max="12287" width="2.90625" style="5" customWidth="1"/>
    <col min="12288" max="12289" width="21.08984375" style="5" customWidth="1"/>
    <col min="12290" max="12291" width="21" style="5" customWidth="1"/>
    <col min="12292" max="12292" width="5.36328125" style="5" customWidth="1"/>
    <col min="12293" max="12536" width="8.7265625" style="5"/>
    <col min="12537" max="12537" width="4.26953125" style="5" customWidth="1"/>
    <col min="12538" max="12538" width="10" style="5" bestFit="1" customWidth="1"/>
    <col min="12539" max="12539" width="4.08984375" style="5" customWidth="1"/>
    <col min="12540" max="12540" width="7.90625" style="5" customWidth="1"/>
    <col min="12541" max="12541" width="20.6328125" style="5" customWidth="1"/>
    <col min="12542" max="12542" width="4" style="5" customWidth="1"/>
    <col min="12543" max="12543" width="2.90625" style="5" customWidth="1"/>
    <col min="12544" max="12545" width="21.08984375" style="5" customWidth="1"/>
    <col min="12546" max="12547" width="21" style="5" customWidth="1"/>
    <col min="12548" max="12548" width="5.36328125" style="5" customWidth="1"/>
    <col min="12549" max="12792" width="8.7265625" style="5"/>
    <col min="12793" max="12793" width="4.26953125" style="5" customWidth="1"/>
    <col min="12794" max="12794" width="10" style="5" bestFit="1" customWidth="1"/>
    <col min="12795" max="12795" width="4.08984375" style="5" customWidth="1"/>
    <col min="12796" max="12796" width="7.90625" style="5" customWidth="1"/>
    <col min="12797" max="12797" width="20.6328125" style="5" customWidth="1"/>
    <col min="12798" max="12798" width="4" style="5" customWidth="1"/>
    <col min="12799" max="12799" width="2.90625" style="5" customWidth="1"/>
    <col min="12800" max="12801" width="21.08984375" style="5" customWidth="1"/>
    <col min="12802" max="12803" width="21" style="5" customWidth="1"/>
    <col min="12804" max="12804" width="5.36328125" style="5" customWidth="1"/>
    <col min="12805" max="13048" width="8.7265625" style="5"/>
    <col min="13049" max="13049" width="4.26953125" style="5" customWidth="1"/>
    <col min="13050" max="13050" width="10" style="5" bestFit="1" customWidth="1"/>
    <col min="13051" max="13051" width="4.08984375" style="5" customWidth="1"/>
    <col min="13052" max="13052" width="7.90625" style="5" customWidth="1"/>
    <col min="13053" max="13053" width="20.6328125" style="5" customWidth="1"/>
    <col min="13054" max="13054" width="4" style="5" customWidth="1"/>
    <col min="13055" max="13055" width="2.90625" style="5" customWidth="1"/>
    <col min="13056" max="13057" width="21.08984375" style="5" customWidth="1"/>
    <col min="13058" max="13059" width="21" style="5" customWidth="1"/>
    <col min="13060" max="13060" width="5.36328125" style="5" customWidth="1"/>
    <col min="13061" max="13304" width="8.7265625" style="5"/>
    <col min="13305" max="13305" width="4.26953125" style="5" customWidth="1"/>
    <col min="13306" max="13306" width="10" style="5" bestFit="1" customWidth="1"/>
    <col min="13307" max="13307" width="4.08984375" style="5" customWidth="1"/>
    <col min="13308" max="13308" width="7.90625" style="5" customWidth="1"/>
    <col min="13309" max="13309" width="20.6328125" style="5" customWidth="1"/>
    <col min="13310" max="13310" width="4" style="5" customWidth="1"/>
    <col min="13311" max="13311" width="2.90625" style="5" customWidth="1"/>
    <col min="13312" max="13313" width="21.08984375" style="5" customWidth="1"/>
    <col min="13314" max="13315" width="21" style="5" customWidth="1"/>
    <col min="13316" max="13316" width="5.36328125" style="5" customWidth="1"/>
    <col min="13317" max="13560" width="8.7265625" style="5"/>
    <col min="13561" max="13561" width="4.26953125" style="5" customWidth="1"/>
    <col min="13562" max="13562" width="10" style="5" bestFit="1" customWidth="1"/>
    <col min="13563" max="13563" width="4.08984375" style="5" customWidth="1"/>
    <col min="13564" max="13564" width="7.90625" style="5" customWidth="1"/>
    <col min="13565" max="13565" width="20.6328125" style="5" customWidth="1"/>
    <col min="13566" max="13566" width="4" style="5" customWidth="1"/>
    <col min="13567" max="13567" width="2.90625" style="5" customWidth="1"/>
    <col min="13568" max="13569" width="21.08984375" style="5" customWidth="1"/>
    <col min="13570" max="13571" width="21" style="5" customWidth="1"/>
    <col min="13572" max="13572" width="5.36328125" style="5" customWidth="1"/>
    <col min="13573" max="13816" width="8.7265625" style="5"/>
    <col min="13817" max="13817" width="4.26953125" style="5" customWidth="1"/>
    <col min="13818" max="13818" width="10" style="5" bestFit="1" customWidth="1"/>
    <col min="13819" max="13819" width="4.08984375" style="5" customWidth="1"/>
    <col min="13820" max="13820" width="7.90625" style="5" customWidth="1"/>
    <col min="13821" max="13821" width="20.6328125" style="5" customWidth="1"/>
    <col min="13822" max="13822" width="4" style="5" customWidth="1"/>
    <col min="13823" max="13823" width="2.90625" style="5" customWidth="1"/>
    <col min="13824" max="13825" width="21.08984375" style="5" customWidth="1"/>
    <col min="13826" max="13827" width="21" style="5" customWidth="1"/>
    <col min="13828" max="13828" width="5.36328125" style="5" customWidth="1"/>
    <col min="13829" max="14072" width="8.7265625" style="5"/>
    <col min="14073" max="14073" width="4.26953125" style="5" customWidth="1"/>
    <col min="14074" max="14074" width="10" style="5" bestFit="1" customWidth="1"/>
    <col min="14075" max="14075" width="4.08984375" style="5" customWidth="1"/>
    <col min="14076" max="14076" width="7.90625" style="5" customWidth="1"/>
    <col min="14077" max="14077" width="20.6328125" style="5" customWidth="1"/>
    <col min="14078" max="14078" width="4" style="5" customWidth="1"/>
    <col min="14079" max="14079" width="2.90625" style="5" customWidth="1"/>
    <col min="14080" max="14081" width="21.08984375" style="5" customWidth="1"/>
    <col min="14082" max="14083" width="21" style="5" customWidth="1"/>
    <col min="14084" max="14084" width="5.36328125" style="5" customWidth="1"/>
    <col min="14085" max="14328" width="8.7265625" style="5"/>
    <col min="14329" max="14329" width="4.26953125" style="5" customWidth="1"/>
    <col min="14330" max="14330" width="10" style="5" bestFit="1" customWidth="1"/>
    <col min="14331" max="14331" width="4.08984375" style="5" customWidth="1"/>
    <col min="14332" max="14332" width="7.90625" style="5" customWidth="1"/>
    <col min="14333" max="14333" width="20.6328125" style="5" customWidth="1"/>
    <col min="14334" max="14334" width="4" style="5" customWidth="1"/>
    <col min="14335" max="14335" width="2.90625" style="5" customWidth="1"/>
    <col min="14336" max="14337" width="21.08984375" style="5" customWidth="1"/>
    <col min="14338" max="14339" width="21" style="5" customWidth="1"/>
    <col min="14340" max="14340" width="5.36328125" style="5" customWidth="1"/>
    <col min="14341" max="14584" width="8.7265625" style="5"/>
    <col min="14585" max="14585" width="4.26953125" style="5" customWidth="1"/>
    <col min="14586" max="14586" width="10" style="5" bestFit="1" customWidth="1"/>
    <col min="14587" max="14587" width="4.08984375" style="5" customWidth="1"/>
    <col min="14588" max="14588" width="7.90625" style="5" customWidth="1"/>
    <col min="14589" max="14589" width="20.6328125" style="5" customWidth="1"/>
    <col min="14590" max="14590" width="4" style="5" customWidth="1"/>
    <col min="14591" max="14591" width="2.90625" style="5" customWidth="1"/>
    <col min="14592" max="14593" width="21.08984375" style="5" customWidth="1"/>
    <col min="14594" max="14595" width="21" style="5" customWidth="1"/>
    <col min="14596" max="14596" width="5.36328125" style="5" customWidth="1"/>
    <col min="14597" max="14840" width="8.7265625" style="5"/>
    <col min="14841" max="14841" width="4.26953125" style="5" customWidth="1"/>
    <col min="14842" max="14842" width="10" style="5" bestFit="1" customWidth="1"/>
    <col min="14843" max="14843" width="4.08984375" style="5" customWidth="1"/>
    <col min="14844" max="14844" width="7.90625" style="5" customWidth="1"/>
    <col min="14845" max="14845" width="20.6328125" style="5" customWidth="1"/>
    <col min="14846" max="14846" width="4" style="5" customWidth="1"/>
    <col min="14847" max="14847" width="2.90625" style="5" customWidth="1"/>
    <col min="14848" max="14849" width="21.08984375" style="5" customWidth="1"/>
    <col min="14850" max="14851" width="21" style="5" customWidth="1"/>
    <col min="14852" max="14852" width="5.36328125" style="5" customWidth="1"/>
    <col min="14853" max="15096" width="8.7265625" style="5"/>
    <col min="15097" max="15097" width="4.26953125" style="5" customWidth="1"/>
    <col min="15098" max="15098" width="10" style="5" bestFit="1" customWidth="1"/>
    <col min="15099" max="15099" width="4.08984375" style="5" customWidth="1"/>
    <col min="15100" max="15100" width="7.90625" style="5" customWidth="1"/>
    <col min="15101" max="15101" width="20.6328125" style="5" customWidth="1"/>
    <col min="15102" max="15102" width="4" style="5" customWidth="1"/>
    <col min="15103" max="15103" width="2.90625" style="5" customWidth="1"/>
    <col min="15104" max="15105" width="21.08984375" style="5" customWidth="1"/>
    <col min="15106" max="15107" width="21" style="5" customWidth="1"/>
    <col min="15108" max="15108" width="5.36328125" style="5" customWidth="1"/>
    <col min="15109" max="15352" width="8.7265625" style="5"/>
    <col min="15353" max="15353" width="4.26953125" style="5" customWidth="1"/>
    <col min="15354" max="15354" width="10" style="5" bestFit="1" customWidth="1"/>
    <col min="15355" max="15355" width="4.08984375" style="5" customWidth="1"/>
    <col min="15356" max="15356" width="7.90625" style="5" customWidth="1"/>
    <col min="15357" max="15357" width="20.6328125" style="5" customWidth="1"/>
    <col min="15358" max="15358" width="4" style="5" customWidth="1"/>
    <col min="15359" max="15359" width="2.90625" style="5" customWidth="1"/>
    <col min="15360" max="15361" width="21.08984375" style="5" customWidth="1"/>
    <col min="15362" max="15363" width="21" style="5" customWidth="1"/>
    <col min="15364" max="15364" width="5.36328125" style="5" customWidth="1"/>
    <col min="15365" max="15608" width="8.7265625" style="5"/>
    <col min="15609" max="15609" width="4.26953125" style="5" customWidth="1"/>
    <col min="15610" max="15610" width="10" style="5" bestFit="1" customWidth="1"/>
    <col min="15611" max="15611" width="4.08984375" style="5" customWidth="1"/>
    <col min="15612" max="15612" width="7.90625" style="5" customWidth="1"/>
    <col min="15613" max="15613" width="20.6328125" style="5" customWidth="1"/>
    <col min="15614" max="15614" width="4" style="5" customWidth="1"/>
    <col min="15615" max="15615" width="2.90625" style="5" customWidth="1"/>
    <col min="15616" max="15617" width="21.08984375" style="5" customWidth="1"/>
    <col min="15618" max="15619" width="21" style="5" customWidth="1"/>
    <col min="15620" max="15620" width="5.36328125" style="5" customWidth="1"/>
    <col min="15621" max="15864" width="8.7265625" style="5"/>
    <col min="15865" max="15865" width="4.26953125" style="5" customWidth="1"/>
    <col min="15866" max="15866" width="10" style="5" bestFit="1" customWidth="1"/>
    <col min="15867" max="15867" width="4.08984375" style="5" customWidth="1"/>
    <col min="15868" max="15868" width="7.90625" style="5" customWidth="1"/>
    <col min="15869" max="15869" width="20.6328125" style="5" customWidth="1"/>
    <col min="15870" max="15870" width="4" style="5" customWidth="1"/>
    <col min="15871" max="15871" width="2.90625" style="5" customWidth="1"/>
    <col min="15872" max="15873" width="21.08984375" style="5" customWidth="1"/>
    <col min="15874" max="15875" width="21" style="5" customWidth="1"/>
    <col min="15876" max="15876" width="5.36328125" style="5" customWidth="1"/>
    <col min="15877" max="16120" width="8.7265625" style="5"/>
    <col min="16121" max="16121" width="4.26953125" style="5" customWidth="1"/>
    <col min="16122" max="16122" width="10" style="5" bestFit="1" customWidth="1"/>
    <col min="16123" max="16123" width="4.08984375" style="5" customWidth="1"/>
    <col min="16124" max="16124" width="7.90625" style="5" customWidth="1"/>
    <col min="16125" max="16125" width="20.6328125" style="5" customWidth="1"/>
    <col min="16126" max="16126" width="4" style="5" customWidth="1"/>
    <col min="16127" max="16127" width="2.90625" style="5" customWidth="1"/>
    <col min="16128" max="16129" width="21.08984375" style="5" customWidth="1"/>
    <col min="16130" max="16131" width="21" style="5" customWidth="1"/>
    <col min="16132" max="16132" width="5.36328125" style="5" customWidth="1"/>
    <col min="16133" max="16384" width="8.7265625" style="5"/>
  </cols>
  <sheetData>
    <row r="1" spans="1:13" ht="25" customHeight="1" x14ac:dyDescent="0.2">
      <c r="K1" s="77" t="s">
        <v>25</v>
      </c>
      <c r="L1" s="77"/>
    </row>
    <row r="2" spans="1:13" s="7" customFormat="1" ht="28.5" x14ac:dyDescent="0.2">
      <c r="A2" s="78" t="s">
        <v>29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0"/>
    </row>
    <row r="3" spans="1:13" s="7" customFormat="1" ht="23" thickBot="1" x14ac:dyDescent="0.25">
      <c r="A3" s="8"/>
      <c r="B3" s="8"/>
      <c r="C3" s="8"/>
      <c r="D3" s="8"/>
      <c r="E3" s="8"/>
      <c r="F3" s="8"/>
      <c r="G3" s="8"/>
      <c r="H3" s="8"/>
      <c r="I3" s="66"/>
      <c r="J3" s="8"/>
      <c r="K3" s="8"/>
      <c r="L3" s="8"/>
      <c r="M3" s="70"/>
    </row>
    <row r="4" spans="1:13" ht="41.25" customHeight="1" thickBot="1" x14ac:dyDescent="0.25">
      <c r="A4" s="17" t="s">
        <v>0</v>
      </c>
      <c r="B4" s="65" t="s">
        <v>1</v>
      </c>
      <c r="C4" s="18" t="s">
        <v>2</v>
      </c>
      <c r="D4" s="19" t="s">
        <v>3</v>
      </c>
      <c r="E4" s="79" t="s">
        <v>4</v>
      </c>
      <c r="F4" s="80"/>
      <c r="G4" s="20"/>
      <c r="H4" s="81" t="s">
        <v>5</v>
      </c>
      <c r="I4" s="81"/>
      <c r="J4" s="81"/>
      <c r="K4" s="81"/>
      <c r="L4" s="82"/>
      <c r="M4" s="72" t="s">
        <v>54</v>
      </c>
    </row>
    <row r="5" spans="1:13" ht="15.75" hidden="1" customHeight="1" thickBot="1" x14ac:dyDescent="0.2">
      <c r="A5" s="9"/>
      <c r="B5" s="40"/>
      <c r="C5" s="41"/>
      <c r="D5" s="28"/>
      <c r="E5" s="42"/>
      <c r="F5" s="29"/>
      <c r="H5" s="10"/>
      <c r="I5" s="60"/>
      <c r="J5" s="44"/>
      <c r="K5" s="44"/>
      <c r="L5" s="11"/>
      <c r="M5" s="71"/>
    </row>
    <row r="6" spans="1:13" ht="15.75" hidden="1" customHeight="1" x14ac:dyDescent="0.2">
      <c r="A6" s="12">
        <v>1</v>
      </c>
      <c r="B6" s="45">
        <v>44828</v>
      </c>
      <c r="C6" s="39">
        <f>WEEKDAY(B6)</f>
        <v>7</v>
      </c>
      <c r="D6" s="28"/>
      <c r="E6" s="42"/>
      <c r="F6" s="29"/>
      <c r="H6" s="10" t="s">
        <v>19</v>
      </c>
      <c r="J6" s="10"/>
      <c r="K6" s="10"/>
      <c r="L6" s="11"/>
      <c r="M6" s="71"/>
    </row>
    <row r="7" spans="1:13" ht="15.75" hidden="1" customHeight="1" x14ac:dyDescent="0.2">
      <c r="A7" s="13"/>
      <c r="B7" s="46"/>
      <c r="C7" s="47"/>
      <c r="D7" s="33"/>
      <c r="E7" s="48"/>
      <c r="F7" s="35"/>
      <c r="G7" s="49"/>
      <c r="H7" s="50"/>
      <c r="I7" s="36"/>
      <c r="J7" s="51"/>
      <c r="K7" s="61" t="s">
        <v>18</v>
      </c>
      <c r="L7" s="62" t="s">
        <v>8</v>
      </c>
      <c r="M7" s="71"/>
    </row>
    <row r="8" spans="1:13" ht="15.75" customHeight="1" x14ac:dyDescent="0.2">
      <c r="A8" s="9"/>
      <c r="B8" s="40"/>
      <c r="C8" s="41"/>
      <c r="D8" s="28"/>
      <c r="E8" s="42"/>
      <c r="F8" s="29"/>
      <c r="H8" s="10"/>
      <c r="I8" s="60"/>
      <c r="J8" s="44"/>
      <c r="K8" s="44"/>
      <c r="L8" s="11"/>
      <c r="M8" s="73"/>
    </row>
    <row r="9" spans="1:13" ht="15.75" customHeight="1" x14ac:dyDescent="0.2">
      <c r="A9" s="12">
        <v>1</v>
      </c>
      <c r="B9" s="45">
        <v>46182</v>
      </c>
      <c r="C9" s="39">
        <f>WEEKDAY(B9)</f>
        <v>3</v>
      </c>
      <c r="D9" s="28">
        <v>0.58333333333333337</v>
      </c>
      <c r="E9" s="42"/>
      <c r="F9" s="29"/>
      <c r="H9" s="10" t="s">
        <v>21</v>
      </c>
      <c r="J9" s="10"/>
      <c r="K9" s="10"/>
      <c r="L9" s="11"/>
      <c r="M9" s="73"/>
    </row>
    <row r="10" spans="1:13" ht="15.75" customHeight="1" x14ac:dyDescent="0.2">
      <c r="A10" s="12"/>
      <c r="B10" s="45"/>
      <c r="C10" s="39"/>
      <c r="D10" s="28"/>
      <c r="E10" s="42"/>
      <c r="F10" s="29"/>
      <c r="H10" s="10" t="s">
        <v>17</v>
      </c>
      <c r="J10" s="10"/>
      <c r="K10" s="10"/>
      <c r="L10" s="11"/>
      <c r="M10" s="73"/>
    </row>
    <row r="11" spans="1:13" ht="15.75" customHeight="1" x14ac:dyDescent="0.2">
      <c r="A11" s="12"/>
      <c r="B11" s="45"/>
      <c r="C11" s="39"/>
      <c r="D11" s="28">
        <v>0.70833333333333337</v>
      </c>
      <c r="E11" s="42" t="s">
        <v>6</v>
      </c>
      <c r="F11" s="29" t="s">
        <v>7</v>
      </c>
      <c r="G11" s="5" t="s">
        <v>20</v>
      </c>
      <c r="H11" s="10"/>
      <c r="J11" s="10"/>
      <c r="K11" s="10"/>
      <c r="L11" s="11"/>
      <c r="M11" s="73"/>
    </row>
    <row r="12" spans="1:13" ht="15.75" customHeight="1" x14ac:dyDescent="0.2">
      <c r="A12" s="12"/>
      <c r="B12" s="45"/>
      <c r="C12" s="39"/>
      <c r="D12" s="28">
        <v>0.90625</v>
      </c>
      <c r="E12" s="42" t="s">
        <v>14</v>
      </c>
      <c r="F12" s="29" t="s">
        <v>9</v>
      </c>
      <c r="H12" s="10"/>
      <c r="J12" s="10"/>
      <c r="K12" s="10"/>
      <c r="L12" s="11"/>
      <c r="M12" s="73" t="s">
        <v>47</v>
      </c>
    </row>
    <row r="13" spans="1:13" ht="15.75" customHeight="1" x14ac:dyDescent="0.2">
      <c r="A13" s="12"/>
      <c r="B13" s="45"/>
      <c r="C13" s="39"/>
      <c r="D13" s="28"/>
      <c r="E13" s="42"/>
      <c r="F13" s="29"/>
      <c r="H13" s="10"/>
      <c r="J13" s="10"/>
      <c r="K13" s="10"/>
      <c r="L13" s="11"/>
      <c r="M13" s="73" t="s">
        <v>46</v>
      </c>
    </row>
    <row r="14" spans="1:13" ht="15.75" customHeight="1" x14ac:dyDescent="0.2">
      <c r="A14" s="13"/>
      <c r="B14" s="46"/>
      <c r="C14" s="47"/>
      <c r="D14" s="33"/>
      <c r="E14" s="48"/>
      <c r="F14" s="35"/>
      <c r="G14" s="49"/>
      <c r="H14" s="50"/>
      <c r="I14" s="36"/>
      <c r="J14" s="51"/>
      <c r="K14" s="61" t="s">
        <v>15</v>
      </c>
      <c r="L14" s="62" t="s">
        <v>8</v>
      </c>
      <c r="M14" s="74"/>
    </row>
    <row r="15" spans="1:13" ht="15.75" customHeight="1" x14ac:dyDescent="0.2">
      <c r="A15" s="9"/>
      <c r="B15" s="40"/>
      <c r="C15" s="41"/>
      <c r="D15" s="28"/>
      <c r="E15" s="42"/>
      <c r="F15" s="29"/>
      <c r="H15" s="10"/>
      <c r="I15" s="60"/>
      <c r="J15" s="44"/>
      <c r="K15" s="44"/>
      <c r="L15" s="11"/>
      <c r="M15" s="73" t="s">
        <v>53</v>
      </c>
    </row>
    <row r="16" spans="1:13" ht="15.75" customHeight="1" x14ac:dyDescent="0.2">
      <c r="A16" s="12">
        <f>MAX($A$8:A15)+1</f>
        <v>2</v>
      </c>
      <c r="B16" s="45">
        <f>MAX($B8:B$15)+1</f>
        <v>46183</v>
      </c>
      <c r="C16" s="39">
        <f>WEEKDAY(B16)</f>
        <v>4</v>
      </c>
      <c r="D16" s="28">
        <v>0.35069444444444442</v>
      </c>
      <c r="E16" s="31" t="s">
        <v>15</v>
      </c>
      <c r="F16" s="29" t="s">
        <v>7</v>
      </c>
      <c r="G16" s="5" t="s">
        <v>23</v>
      </c>
      <c r="H16" s="10"/>
      <c r="J16" s="5" t="s">
        <v>31</v>
      </c>
      <c r="K16" s="10"/>
      <c r="L16" s="11"/>
      <c r="M16" s="73" t="s">
        <v>56</v>
      </c>
    </row>
    <row r="17" spans="1:16132" ht="15.75" customHeight="1" x14ac:dyDescent="0.2">
      <c r="A17" s="12"/>
      <c r="B17" s="45"/>
      <c r="C17" s="39"/>
      <c r="D17" s="28">
        <v>0.70833333333333337</v>
      </c>
      <c r="E17" s="31" t="s">
        <v>30</v>
      </c>
      <c r="F17" s="29" t="s">
        <v>9</v>
      </c>
      <c r="H17" s="10"/>
      <c r="K17" s="10"/>
      <c r="L17" s="11"/>
      <c r="M17" s="73"/>
    </row>
    <row r="18" spans="1:16132" ht="15.75" customHeight="1" x14ac:dyDescent="0.2">
      <c r="A18" s="12"/>
      <c r="B18" s="45"/>
      <c r="C18" s="39"/>
      <c r="D18" s="28">
        <v>0.75</v>
      </c>
      <c r="E18" s="31" t="s">
        <v>30</v>
      </c>
      <c r="F18" s="29" t="s">
        <v>7</v>
      </c>
      <c r="G18" s="15" t="s">
        <v>38</v>
      </c>
      <c r="H18" s="10"/>
      <c r="K18" s="10"/>
      <c r="L18" s="11"/>
      <c r="M18" s="73"/>
    </row>
    <row r="19" spans="1:16132" ht="15.75" customHeight="1" x14ac:dyDescent="0.2">
      <c r="A19" s="12"/>
      <c r="B19" s="45"/>
      <c r="C19" s="39"/>
      <c r="D19" s="28">
        <v>0.76736111111111116</v>
      </c>
      <c r="E19" s="31" t="s">
        <v>27</v>
      </c>
      <c r="F19" s="29" t="s">
        <v>9</v>
      </c>
      <c r="H19" s="10"/>
      <c r="K19" s="10"/>
      <c r="L19" s="11"/>
      <c r="M19" s="73" t="s">
        <v>55</v>
      </c>
    </row>
    <row r="20" spans="1:16132" s="15" customFormat="1" ht="15.75" customHeight="1" x14ac:dyDescent="0.2">
      <c r="A20" s="12"/>
      <c r="B20" s="45"/>
      <c r="C20" s="39"/>
      <c r="D20" s="28"/>
      <c r="E20" s="31"/>
      <c r="F20" s="29"/>
      <c r="G20" s="5"/>
      <c r="H20" s="10"/>
      <c r="I20" s="5"/>
      <c r="J20" s="5"/>
      <c r="K20" s="10"/>
      <c r="L20" s="11"/>
      <c r="M20" s="73" t="s">
        <v>57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</row>
    <row r="21" spans="1:16132" s="15" customFormat="1" ht="15.75" customHeight="1" x14ac:dyDescent="0.2">
      <c r="A21" s="13"/>
      <c r="B21" s="46"/>
      <c r="C21" s="47"/>
      <c r="D21" s="33"/>
      <c r="E21" s="48"/>
      <c r="F21" s="35"/>
      <c r="G21" s="49"/>
      <c r="H21" s="50"/>
      <c r="I21" s="36"/>
      <c r="J21" s="51"/>
      <c r="K21" s="61" t="s">
        <v>32</v>
      </c>
      <c r="L21" s="62" t="s">
        <v>8</v>
      </c>
      <c r="M21" s="7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</row>
    <row r="22" spans="1:16132" s="15" customFormat="1" ht="15.75" customHeight="1" x14ac:dyDescent="0.2">
      <c r="A22" s="9"/>
      <c r="B22" s="40"/>
      <c r="C22" s="41"/>
      <c r="D22" s="28"/>
      <c r="E22" s="52"/>
      <c r="F22" s="29"/>
      <c r="H22" s="10"/>
      <c r="I22" s="5"/>
      <c r="J22" s="6"/>
      <c r="K22" s="6"/>
      <c r="L22" s="11"/>
      <c r="M22" s="73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</row>
    <row r="23" spans="1:16132" s="15" customFormat="1" ht="15.75" customHeight="1" x14ac:dyDescent="0.2">
      <c r="A23" s="12">
        <f>MAX($A$15:A22)+1</f>
        <v>3</v>
      </c>
      <c r="B23" s="45">
        <f>MAX($B$16:B22)+1</f>
        <v>46184</v>
      </c>
      <c r="C23" s="39">
        <f>WEEKDAY(B23)</f>
        <v>5</v>
      </c>
      <c r="D23" s="28"/>
      <c r="E23" s="31"/>
      <c r="F23" s="29"/>
      <c r="H23" s="10" t="s">
        <v>39</v>
      </c>
      <c r="I23" s="5"/>
      <c r="J23" s="5"/>
      <c r="K23" s="10"/>
      <c r="L23" s="11"/>
      <c r="M23" s="73" t="s">
        <v>48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</row>
    <row r="24" spans="1:16132" s="15" customFormat="1" ht="15.75" customHeight="1" x14ac:dyDescent="0.2">
      <c r="A24" s="12"/>
      <c r="B24" s="45"/>
      <c r="C24" s="39"/>
      <c r="D24" s="28"/>
      <c r="E24" s="31"/>
      <c r="F24" s="29"/>
      <c r="H24" s="10" t="s">
        <v>40</v>
      </c>
      <c r="I24" s="5"/>
      <c r="J24" s="5"/>
      <c r="K24" s="10"/>
      <c r="L24" s="11"/>
      <c r="M24" s="73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</row>
    <row r="25" spans="1:16132" s="15" customFormat="1" ht="15.75" customHeight="1" x14ac:dyDescent="0.2">
      <c r="A25" s="12"/>
      <c r="B25" s="45"/>
      <c r="C25" s="39"/>
      <c r="D25" s="28"/>
      <c r="E25" s="31" t="s">
        <v>27</v>
      </c>
      <c r="F25" s="29" t="s">
        <v>7</v>
      </c>
      <c r="G25" s="15" t="s">
        <v>41</v>
      </c>
      <c r="H25" s="10"/>
      <c r="I25" s="5"/>
      <c r="J25" s="5"/>
      <c r="K25" s="10"/>
      <c r="L25" s="11"/>
      <c r="M25" s="73" t="s">
        <v>49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</row>
    <row r="26" spans="1:16132" s="15" customFormat="1" ht="15.75" customHeight="1" x14ac:dyDescent="0.2">
      <c r="A26" s="12"/>
      <c r="B26" s="45"/>
      <c r="C26" s="39"/>
      <c r="D26" s="28"/>
      <c r="E26" s="31" t="s">
        <v>28</v>
      </c>
      <c r="F26" s="29" t="s">
        <v>9</v>
      </c>
      <c r="H26" s="10"/>
      <c r="I26" s="5"/>
      <c r="J26" s="5"/>
      <c r="K26" s="10"/>
      <c r="L26" s="11"/>
      <c r="M26" s="7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</row>
    <row r="27" spans="1:16132" s="15" customFormat="1" ht="15.75" customHeight="1" x14ac:dyDescent="0.2">
      <c r="A27" s="12"/>
      <c r="B27" s="45"/>
      <c r="C27" s="39"/>
      <c r="D27" s="28"/>
      <c r="E27" s="14"/>
      <c r="F27" s="29"/>
      <c r="H27" s="10" t="s">
        <v>59</v>
      </c>
      <c r="I27" s="5"/>
      <c r="J27" s="10"/>
      <c r="K27" s="10"/>
      <c r="L27" s="11"/>
      <c r="M27" s="7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</row>
    <row r="28" spans="1:16132" s="15" customFormat="1" ht="15.75" customHeight="1" x14ac:dyDescent="0.2">
      <c r="A28" s="13"/>
      <c r="B28" s="46"/>
      <c r="C28" s="47"/>
      <c r="D28" s="33"/>
      <c r="E28" s="14"/>
      <c r="F28" s="29"/>
      <c r="G28" s="5"/>
      <c r="H28" s="51"/>
      <c r="I28" s="50"/>
      <c r="J28" s="49"/>
      <c r="K28" s="61" t="s">
        <v>28</v>
      </c>
      <c r="L28" s="62" t="s">
        <v>8</v>
      </c>
      <c r="M28" s="7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</row>
    <row r="29" spans="1:16132" s="15" customFormat="1" ht="15.75" customHeight="1" x14ac:dyDescent="0.2">
      <c r="A29" s="12"/>
      <c r="B29" s="45"/>
      <c r="C29" s="41"/>
      <c r="D29" s="28"/>
      <c r="E29" s="53"/>
      <c r="F29" s="54"/>
      <c r="G29" s="38"/>
      <c r="H29" s="10"/>
      <c r="I29" s="5"/>
      <c r="J29" s="10"/>
      <c r="K29" s="10"/>
      <c r="L29" s="11"/>
      <c r="M29" s="73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</row>
    <row r="30" spans="1:16132" s="15" customFormat="1" ht="15.75" customHeight="1" x14ac:dyDescent="0.2">
      <c r="A30" s="12">
        <f>MAX($A$15:A29)+1</f>
        <v>4</v>
      </c>
      <c r="B30" s="45">
        <f>MAX($B$16:B29)+1</f>
        <v>46185</v>
      </c>
      <c r="C30" s="39">
        <f>WEEKDAY(B30)</f>
        <v>6</v>
      </c>
      <c r="D30" s="28"/>
      <c r="E30" s="31"/>
      <c r="F30" s="29"/>
      <c r="H30" s="10" t="s">
        <v>33</v>
      </c>
      <c r="I30" s="5"/>
      <c r="J30" s="10"/>
      <c r="K30" s="10"/>
      <c r="L30" s="11"/>
      <c r="M30" s="73" t="s">
        <v>48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</row>
    <row r="31" spans="1:16132" s="15" customFormat="1" ht="15.75" customHeight="1" x14ac:dyDescent="0.2">
      <c r="A31" s="12"/>
      <c r="B31" s="45"/>
      <c r="C31" s="39"/>
      <c r="D31" s="28"/>
      <c r="E31" s="31"/>
      <c r="F31" s="29"/>
      <c r="H31" s="10"/>
      <c r="I31" s="5"/>
      <c r="J31" s="10"/>
      <c r="K31" s="10"/>
      <c r="L31" s="11"/>
      <c r="M31" s="73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</row>
    <row r="32" spans="1:16132" s="15" customFormat="1" ht="15.75" customHeight="1" x14ac:dyDescent="0.2">
      <c r="A32" s="13"/>
      <c r="B32" s="45"/>
      <c r="C32" s="47"/>
      <c r="D32" s="33"/>
      <c r="E32" s="48"/>
      <c r="F32" s="35"/>
      <c r="G32" s="49"/>
      <c r="H32" s="50"/>
      <c r="I32" s="50"/>
      <c r="J32" s="49"/>
      <c r="K32" s="61" t="s">
        <v>28</v>
      </c>
      <c r="L32" s="62" t="s">
        <v>8</v>
      </c>
      <c r="M32" s="74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</row>
    <row r="33" spans="1:16132" s="15" customFormat="1" ht="15.75" customHeight="1" x14ac:dyDescent="0.2">
      <c r="A33" s="9"/>
      <c r="B33" s="40"/>
      <c r="C33" s="39"/>
      <c r="D33" s="28"/>
      <c r="E33" s="52"/>
      <c r="F33" s="54"/>
      <c r="G33" s="38"/>
      <c r="H33" s="43"/>
      <c r="I33" s="60"/>
      <c r="J33" s="44"/>
      <c r="K33" s="44"/>
      <c r="L33" s="11"/>
      <c r="M33" s="73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</row>
    <row r="34" spans="1:16132" s="15" customFormat="1" ht="15.75" customHeight="1" x14ac:dyDescent="0.2">
      <c r="A34" s="12">
        <f>MAX($A$15:A33)+1</f>
        <v>5</v>
      </c>
      <c r="B34" s="45">
        <f>MAX($B$16:B33)+1</f>
        <v>46186</v>
      </c>
      <c r="C34" s="39">
        <f>WEEKDAY(B34)</f>
        <v>7</v>
      </c>
      <c r="D34" s="28"/>
      <c r="E34" s="31"/>
      <c r="F34" s="29"/>
      <c r="H34" s="10" t="s">
        <v>33</v>
      </c>
      <c r="I34" s="5"/>
      <c r="J34" s="10"/>
      <c r="K34" s="10"/>
      <c r="L34" s="11"/>
      <c r="M34" s="73" t="s">
        <v>48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</row>
    <row r="35" spans="1:16132" s="15" customFormat="1" ht="15.75" customHeight="1" x14ac:dyDescent="0.2">
      <c r="A35" s="12"/>
      <c r="B35" s="45"/>
      <c r="C35" s="39"/>
      <c r="D35" s="28"/>
      <c r="E35" s="31"/>
      <c r="F35" s="29"/>
      <c r="H35" s="10"/>
      <c r="I35" s="5"/>
      <c r="J35" s="10"/>
      <c r="K35" s="10"/>
      <c r="L35" s="11"/>
      <c r="M35" s="73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</row>
    <row r="36" spans="1:16132" s="15" customFormat="1" ht="15.75" customHeight="1" x14ac:dyDescent="0.2">
      <c r="A36" s="13"/>
      <c r="B36" s="46"/>
      <c r="C36" s="47"/>
      <c r="D36" s="33"/>
      <c r="E36" s="55"/>
      <c r="F36" s="29"/>
      <c r="G36" s="5"/>
      <c r="H36" s="10"/>
      <c r="I36" s="50"/>
      <c r="J36" s="49"/>
      <c r="K36" s="61" t="s">
        <v>28</v>
      </c>
      <c r="L36" s="62" t="s">
        <v>8</v>
      </c>
      <c r="M36" s="74"/>
    </row>
    <row r="37" spans="1:16132" s="15" customFormat="1" ht="15.75" customHeight="1" x14ac:dyDescent="0.2">
      <c r="A37" s="9"/>
      <c r="B37" s="40"/>
      <c r="C37" s="39"/>
      <c r="D37" s="28"/>
      <c r="E37" s="52"/>
      <c r="F37" s="54"/>
      <c r="G37" s="38"/>
      <c r="H37" s="43"/>
      <c r="I37" s="60"/>
      <c r="J37" s="44"/>
      <c r="K37" s="44"/>
      <c r="L37" s="11"/>
      <c r="M37" s="73"/>
    </row>
    <row r="38" spans="1:16132" s="15" customFormat="1" ht="15.75" customHeight="1" x14ac:dyDescent="0.2">
      <c r="A38" s="12">
        <f>MAX($A$15:A37)+1</f>
        <v>6</v>
      </c>
      <c r="B38" s="45">
        <f>MAX($B$16:B37)+1</f>
        <v>46187</v>
      </c>
      <c r="C38" s="39">
        <f>WEEKDAY(B38)</f>
        <v>1</v>
      </c>
      <c r="D38" s="28"/>
      <c r="E38" s="31"/>
      <c r="F38" s="29"/>
      <c r="H38" s="10" t="s">
        <v>33</v>
      </c>
      <c r="J38" s="10"/>
      <c r="K38" s="10"/>
      <c r="L38" s="11"/>
      <c r="M38" s="73" t="s">
        <v>48</v>
      </c>
    </row>
    <row r="39" spans="1:16132" s="15" customFormat="1" ht="15.75" customHeight="1" x14ac:dyDescent="0.2">
      <c r="A39" s="12"/>
      <c r="B39" s="45"/>
      <c r="C39" s="39"/>
      <c r="D39" s="28"/>
      <c r="E39" s="31" t="s">
        <v>28</v>
      </c>
      <c r="F39" s="29" t="s">
        <v>7</v>
      </c>
      <c r="G39" s="15" t="s">
        <v>41</v>
      </c>
      <c r="H39" s="10"/>
      <c r="J39" s="10"/>
      <c r="K39" s="10"/>
      <c r="L39" s="11"/>
      <c r="M39" s="73" t="s">
        <v>49</v>
      </c>
    </row>
    <row r="40" spans="1:16132" s="15" customFormat="1" ht="15.75" customHeight="1" x14ac:dyDescent="0.2">
      <c r="A40" s="12"/>
      <c r="B40" s="45"/>
      <c r="C40" s="39"/>
      <c r="D40" s="28"/>
      <c r="E40" s="31" t="s">
        <v>27</v>
      </c>
      <c r="F40" s="29" t="s">
        <v>9</v>
      </c>
      <c r="H40" s="10"/>
      <c r="J40" s="10"/>
      <c r="K40" s="10"/>
      <c r="L40" s="11"/>
      <c r="M40" s="73"/>
    </row>
    <row r="41" spans="1:16132" s="15" customFormat="1" ht="15.75" customHeight="1" x14ac:dyDescent="0.2">
      <c r="A41" s="12"/>
      <c r="B41" s="45"/>
      <c r="C41" s="39"/>
      <c r="D41" s="28"/>
      <c r="E41" s="31"/>
      <c r="F41" s="29"/>
      <c r="H41" s="10" t="s">
        <v>42</v>
      </c>
      <c r="J41" s="10"/>
      <c r="K41" s="10"/>
      <c r="L41" s="11"/>
      <c r="M41" s="73"/>
    </row>
    <row r="42" spans="1:16132" s="15" customFormat="1" ht="15.75" customHeight="1" x14ac:dyDescent="0.2">
      <c r="A42" s="13"/>
      <c r="B42" s="46"/>
      <c r="C42" s="47"/>
      <c r="D42" s="33"/>
      <c r="E42" s="48"/>
      <c r="F42" s="35"/>
      <c r="G42" s="49"/>
      <c r="H42" s="50"/>
      <c r="I42" s="50"/>
      <c r="J42" s="49"/>
      <c r="K42" s="61" t="s">
        <v>27</v>
      </c>
      <c r="L42" s="62" t="s">
        <v>8</v>
      </c>
      <c r="M42" s="74"/>
    </row>
    <row r="43" spans="1:16132" s="15" customFormat="1" ht="15.75" customHeight="1" x14ac:dyDescent="0.2">
      <c r="A43" s="9"/>
      <c r="B43" s="40"/>
      <c r="C43" s="39"/>
      <c r="D43" s="28"/>
      <c r="E43" s="52"/>
      <c r="F43" s="54"/>
      <c r="G43" s="38"/>
      <c r="H43" s="43"/>
      <c r="I43" s="60"/>
      <c r="J43" s="44"/>
      <c r="K43" s="44"/>
      <c r="L43" s="11"/>
      <c r="M43" s="73"/>
    </row>
    <row r="44" spans="1:16132" s="15" customFormat="1" ht="15.75" customHeight="1" x14ac:dyDescent="0.2">
      <c r="A44" s="12">
        <f>MAX($A$15:A43)+1</f>
        <v>7</v>
      </c>
      <c r="B44" s="45">
        <f>MAX($B$16:B43)+1</f>
        <v>46188</v>
      </c>
      <c r="C44" s="39">
        <f>WEEKDAY(B44)</f>
        <v>2</v>
      </c>
      <c r="D44" s="28"/>
      <c r="E44" s="52"/>
      <c r="F44" s="29"/>
      <c r="G44" s="15" t="s">
        <v>43</v>
      </c>
      <c r="H44" s="10"/>
      <c r="J44" s="10"/>
      <c r="K44" s="10"/>
      <c r="L44" s="11"/>
      <c r="M44" s="73" t="s">
        <v>49</v>
      </c>
    </row>
    <row r="45" spans="1:16132" s="15" customFormat="1" ht="15.75" customHeight="1" x14ac:dyDescent="0.2">
      <c r="A45" s="12"/>
      <c r="B45" s="45"/>
      <c r="C45" s="39"/>
      <c r="D45" s="28"/>
      <c r="E45" s="42"/>
      <c r="F45" s="29"/>
      <c r="H45" s="10" t="s">
        <v>44</v>
      </c>
      <c r="J45" s="10"/>
      <c r="K45" s="10"/>
      <c r="L45" s="11"/>
      <c r="M45" s="73" t="s">
        <v>48</v>
      </c>
    </row>
    <row r="46" spans="1:16132" s="15" customFormat="1" ht="15.75" customHeight="1" x14ac:dyDescent="0.2">
      <c r="A46" s="12"/>
      <c r="B46" s="45"/>
      <c r="C46" s="39"/>
      <c r="D46" s="28"/>
      <c r="E46" s="42"/>
      <c r="F46" s="29"/>
      <c r="H46" s="10" t="s">
        <v>42</v>
      </c>
      <c r="J46" s="10"/>
      <c r="K46" s="10"/>
      <c r="L46" s="11"/>
      <c r="M46" s="73"/>
    </row>
    <row r="47" spans="1:16132" s="15" customFormat="1" ht="15.75" customHeight="1" x14ac:dyDescent="0.2">
      <c r="A47" s="12"/>
      <c r="B47" s="45"/>
      <c r="C47" s="39"/>
      <c r="D47" s="28"/>
      <c r="E47" s="42"/>
      <c r="F47" s="29"/>
      <c r="H47" s="10"/>
      <c r="J47" s="10"/>
      <c r="K47" s="10"/>
      <c r="L47" s="11"/>
      <c r="M47" s="73"/>
    </row>
    <row r="48" spans="1:16132" s="15" customFormat="1" ht="15.75" customHeight="1" x14ac:dyDescent="0.2">
      <c r="A48" s="13"/>
      <c r="B48" s="46"/>
      <c r="C48" s="47"/>
      <c r="D48" s="33"/>
      <c r="E48" s="48"/>
      <c r="F48" s="35"/>
      <c r="G48" s="49"/>
      <c r="H48" s="50"/>
      <c r="I48" s="50"/>
      <c r="J48" s="49"/>
      <c r="K48" s="61" t="s">
        <v>27</v>
      </c>
      <c r="L48" s="62" t="s">
        <v>8</v>
      </c>
      <c r="M48" s="74"/>
    </row>
    <row r="49" spans="1:16132" s="15" customFormat="1" ht="15.75" customHeight="1" x14ac:dyDescent="0.2">
      <c r="A49" s="9"/>
      <c r="B49" s="40"/>
      <c r="C49" s="39"/>
      <c r="D49" s="28"/>
      <c r="E49" s="52"/>
      <c r="F49" s="54"/>
      <c r="G49" s="38"/>
      <c r="H49" s="43"/>
      <c r="I49" s="60"/>
      <c r="J49" s="44"/>
      <c r="K49" s="44"/>
      <c r="L49" s="11"/>
      <c r="M49" s="73"/>
    </row>
    <row r="50" spans="1:16132" s="15" customFormat="1" ht="15.75" customHeight="1" x14ac:dyDescent="0.2">
      <c r="A50" s="12">
        <f>MAX($A$15:A49)+1</f>
        <v>8</v>
      </c>
      <c r="B50" s="45">
        <f>MAX($B$16:B49)+1</f>
        <v>46189</v>
      </c>
      <c r="C50" s="39">
        <f>WEEKDAY(B50)</f>
        <v>3</v>
      </c>
      <c r="D50" s="28"/>
      <c r="E50" s="52" t="s">
        <v>27</v>
      </c>
      <c r="F50" s="29" t="s">
        <v>7</v>
      </c>
      <c r="G50" s="15" t="s">
        <v>38</v>
      </c>
      <c r="H50" s="10"/>
      <c r="J50" s="10"/>
      <c r="K50" s="10"/>
      <c r="L50" s="11"/>
      <c r="M50" s="73" t="s">
        <v>48</v>
      </c>
    </row>
    <row r="51" spans="1:16132" s="15" customFormat="1" ht="15.75" customHeight="1" x14ac:dyDescent="0.2">
      <c r="A51" s="12"/>
      <c r="B51" s="45"/>
      <c r="C51" s="39"/>
      <c r="D51" s="28"/>
      <c r="E51" s="42" t="s">
        <v>26</v>
      </c>
      <c r="F51" s="29" t="s">
        <v>9</v>
      </c>
      <c r="H51" s="10"/>
      <c r="J51" s="10"/>
      <c r="K51" s="10"/>
      <c r="L51" s="11"/>
      <c r="M51" s="73"/>
    </row>
    <row r="52" spans="1:16132" s="15" customFormat="1" ht="15.75" customHeight="1" x14ac:dyDescent="0.2">
      <c r="A52" s="12"/>
      <c r="B52" s="45"/>
      <c r="C52" s="39"/>
      <c r="D52" s="28"/>
      <c r="E52" s="42"/>
      <c r="F52" s="29"/>
      <c r="H52" s="10" t="s">
        <v>60</v>
      </c>
      <c r="J52" s="10"/>
      <c r="K52" s="10"/>
      <c r="L52" s="11"/>
      <c r="M52" s="73"/>
    </row>
    <row r="53" spans="1:16132" s="15" customFormat="1" ht="15.75" customHeight="1" x14ac:dyDescent="0.2">
      <c r="A53" s="12"/>
      <c r="B53" s="45"/>
      <c r="C53" s="39"/>
      <c r="D53" s="28">
        <v>0.73958333333333337</v>
      </c>
      <c r="E53" s="42" t="s">
        <v>26</v>
      </c>
      <c r="F53" s="29" t="s">
        <v>7</v>
      </c>
      <c r="G53" s="15" t="s">
        <v>34</v>
      </c>
      <c r="H53" s="10"/>
      <c r="J53" s="5" t="s">
        <v>24</v>
      </c>
      <c r="K53" s="10"/>
      <c r="L53" s="11"/>
      <c r="M53" s="73"/>
    </row>
    <row r="54" spans="1:16132" s="15" customFormat="1" ht="15.75" customHeight="1" x14ac:dyDescent="0.2">
      <c r="A54" s="12"/>
      <c r="B54" s="45"/>
      <c r="C54" s="39"/>
      <c r="D54" s="28">
        <v>0.78125</v>
      </c>
      <c r="E54" s="42" t="s">
        <v>11</v>
      </c>
      <c r="F54" s="29" t="s">
        <v>9</v>
      </c>
      <c r="H54" s="10"/>
      <c r="J54" s="10"/>
      <c r="K54" s="10"/>
      <c r="L54" s="11"/>
      <c r="M54" s="73" t="s">
        <v>52</v>
      </c>
    </row>
    <row r="55" spans="1:16132" s="15" customFormat="1" ht="15.75" customHeight="1" x14ac:dyDescent="0.2">
      <c r="A55" s="13"/>
      <c r="B55" s="46"/>
      <c r="C55" s="47"/>
      <c r="D55" s="33"/>
      <c r="E55" s="48"/>
      <c r="F55" s="35"/>
      <c r="G55" s="49"/>
      <c r="H55" s="50"/>
      <c r="I55" s="50"/>
      <c r="J55" s="49"/>
      <c r="K55" s="61" t="s">
        <v>11</v>
      </c>
      <c r="L55" s="62" t="s">
        <v>8</v>
      </c>
      <c r="M55" s="74"/>
    </row>
    <row r="56" spans="1:16132" s="15" customFormat="1" ht="15.75" customHeight="1" x14ac:dyDescent="0.2">
      <c r="A56" s="9"/>
      <c r="B56" s="40"/>
      <c r="C56" s="39"/>
      <c r="D56" s="28"/>
      <c r="E56" s="52"/>
      <c r="F56" s="54"/>
      <c r="G56" s="38"/>
      <c r="H56" s="43"/>
      <c r="I56" s="60"/>
      <c r="J56" s="44"/>
      <c r="K56" s="44"/>
      <c r="L56" s="11"/>
      <c r="M56" s="73"/>
    </row>
    <row r="57" spans="1:16132" s="15" customFormat="1" ht="15.75" customHeight="1" x14ac:dyDescent="0.2">
      <c r="A57" s="12">
        <f>MAX($A$15:A56)+1</f>
        <v>9</v>
      </c>
      <c r="B57" s="45">
        <f>MAX($B$16:B56)+1</f>
        <v>46190</v>
      </c>
      <c r="C57" s="39">
        <f>WEEKDAY(B57)</f>
        <v>4</v>
      </c>
      <c r="D57" s="28"/>
      <c r="E57" s="52"/>
      <c r="F57" s="29"/>
      <c r="H57" s="10" t="s">
        <v>58</v>
      </c>
      <c r="J57" s="6"/>
      <c r="K57" s="10"/>
      <c r="L57" s="11"/>
      <c r="M57" s="73" t="s">
        <v>50</v>
      </c>
    </row>
    <row r="58" spans="1:16132" s="15" customFormat="1" ht="15.75" customHeight="1" x14ac:dyDescent="0.2">
      <c r="A58" s="12"/>
      <c r="B58" s="45"/>
      <c r="C58" s="39"/>
      <c r="D58" s="28"/>
      <c r="E58" s="42"/>
      <c r="F58" s="29"/>
      <c r="H58" s="10" t="s">
        <v>22</v>
      </c>
      <c r="J58" s="6"/>
      <c r="K58" s="10"/>
      <c r="L58" s="11"/>
      <c r="M58" s="73"/>
    </row>
    <row r="59" spans="1:16132" s="15" customFormat="1" ht="15.75" customHeight="1" x14ac:dyDescent="0.2">
      <c r="A59" s="12"/>
      <c r="B59" s="45"/>
      <c r="C59" s="39"/>
      <c r="D59" s="28"/>
      <c r="E59" s="42"/>
      <c r="F59" s="29"/>
      <c r="H59" s="10" t="s">
        <v>13</v>
      </c>
      <c r="J59" s="6"/>
      <c r="K59" s="10"/>
      <c r="L59" s="11"/>
      <c r="M59" s="73" t="s">
        <v>48</v>
      </c>
    </row>
    <row r="60" spans="1:16132" s="15" customFormat="1" ht="15.75" customHeight="1" x14ac:dyDescent="0.2">
      <c r="A60" s="13"/>
      <c r="B60" s="46"/>
      <c r="C60" s="47"/>
      <c r="D60" s="33"/>
      <c r="E60" s="48"/>
      <c r="F60" s="35"/>
      <c r="G60" s="49"/>
      <c r="H60" s="50"/>
      <c r="I60" s="50"/>
      <c r="J60" s="49"/>
      <c r="K60" s="61" t="s">
        <v>11</v>
      </c>
      <c r="L60" s="62" t="s">
        <v>8</v>
      </c>
      <c r="M60" s="74"/>
    </row>
    <row r="61" spans="1:16132" s="15" customFormat="1" ht="15.75" customHeight="1" x14ac:dyDescent="0.2">
      <c r="A61" s="12"/>
      <c r="B61" s="56"/>
      <c r="C61" s="57"/>
      <c r="D61" s="28"/>
      <c r="E61" s="42"/>
      <c r="F61" s="29"/>
      <c r="G61" s="6"/>
      <c r="J61" s="6"/>
      <c r="K61" s="6"/>
      <c r="L61" s="11"/>
      <c r="M61" s="73" t="s">
        <v>52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</row>
    <row r="62" spans="1:16132" s="15" customFormat="1" ht="15.75" customHeight="1" x14ac:dyDescent="0.2">
      <c r="A62" s="12">
        <f>MAX($A$15:A61)+1</f>
        <v>10</v>
      </c>
      <c r="B62" s="45">
        <f>MAX($B$16:B61)+1</f>
        <v>46191</v>
      </c>
      <c r="C62" s="39">
        <f>WEEKDAY(B62)</f>
        <v>5</v>
      </c>
      <c r="D62" s="32">
        <v>0.47916666666666669</v>
      </c>
      <c r="E62" s="31" t="s">
        <v>11</v>
      </c>
      <c r="F62" s="29" t="s">
        <v>7</v>
      </c>
      <c r="G62" s="5" t="s">
        <v>35</v>
      </c>
      <c r="H62" s="5"/>
      <c r="I62" s="5" t="s">
        <v>36</v>
      </c>
      <c r="J62" s="6"/>
      <c r="K62" s="6"/>
      <c r="L62" s="11"/>
      <c r="M62" s="73" t="s">
        <v>51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  <c r="BDV62" s="5"/>
      <c r="BDW62" s="5"/>
      <c r="BDX62" s="5"/>
      <c r="BDY62" s="5"/>
      <c r="BDZ62" s="5"/>
      <c r="BEA62" s="5"/>
      <c r="BEB62" s="5"/>
      <c r="BEC62" s="5"/>
      <c r="BED62" s="5"/>
      <c r="BEE62" s="5"/>
      <c r="BEF62" s="5"/>
      <c r="BEG62" s="5"/>
      <c r="BEH62" s="5"/>
      <c r="BEI62" s="5"/>
      <c r="BEJ62" s="5"/>
      <c r="BEK62" s="5"/>
      <c r="BEL62" s="5"/>
      <c r="BEM62" s="5"/>
      <c r="BEN62" s="5"/>
      <c r="BEO62" s="5"/>
      <c r="BEP62" s="5"/>
      <c r="BEQ62" s="5"/>
      <c r="BER62" s="5"/>
      <c r="BES62" s="5"/>
      <c r="BET62" s="5"/>
      <c r="BEU62" s="5"/>
      <c r="BEV62" s="5"/>
      <c r="BEW62" s="5"/>
      <c r="BEX62" s="5"/>
      <c r="BEY62" s="5"/>
      <c r="BEZ62" s="5"/>
      <c r="BFA62" s="5"/>
      <c r="BFB62" s="5"/>
      <c r="BFC62" s="5"/>
      <c r="BFD62" s="5"/>
      <c r="BFE62" s="5"/>
      <c r="BFF62" s="5"/>
      <c r="BFG62" s="5"/>
      <c r="BFH62" s="5"/>
      <c r="BFI62" s="5"/>
      <c r="BFJ62" s="5"/>
      <c r="BFK62" s="5"/>
      <c r="BFL62" s="5"/>
      <c r="BFM62" s="5"/>
      <c r="BFN62" s="5"/>
      <c r="BFO62" s="5"/>
      <c r="BFP62" s="5"/>
      <c r="BFQ62" s="5"/>
      <c r="BFR62" s="5"/>
      <c r="BFS62" s="5"/>
      <c r="BFT62" s="5"/>
      <c r="BFU62" s="5"/>
      <c r="BFV62" s="5"/>
      <c r="BFW62" s="5"/>
      <c r="BFX62" s="5"/>
      <c r="BFY62" s="5"/>
      <c r="BFZ62" s="5"/>
      <c r="BGA62" s="5"/>
      <c r="BGB62" s="5"/>
      <c r="BGC62" s="5"/>
      <c r="BGD62" s="5"/>
      <c r="BGE62" s="5"/>
      <c r="BGF62" s="5"/>
      <c r="BGG62" s="5"/>
      <c r="BGH62" s="5"/>
      <c r="BGI62" s="5"/>
      <c r="BGJ62" s="5"/>
      <c r="BGK62" s="5"/>
      <c r="BGL62" s="5"/>
      <c r="BGM62" s="5"/>
      <c r="BGN62" s="5"/>
      <c r="BGO62" s="5"/>
      <c r="BGP62" s="5"/>
      <c r="BGQ62" s="5"/>
      <c r="BGR62" s="5"/>
      <c r="BGS62" s="5"/>
      <c r="BGT62" s="5"/>
      <c r="BGU62" s="5"/>
      <c r="BGV62" s="5"/>
      <c r="BGW62" s="5"/>
      <c r="BGX62" s="5"/>
      <c r="BGY62" s="5"/>
      <c r="BGZ62" s="5"/>
      <c r="BHA62" s="5"/>
      <c r="BHB62" s="5"/>
      <c r="BHC62" s="5"/>
      <c r="BHD62" s="5"/>
      <c r="BHE62" s="5"/>
      <c r="BHF62" s="5"/>
      <c r="BHG62" s="5"/>
      <c r="BHH62" s="5"/>
      <c r="BHI62" s="5"/>
      <c r="BHJ62" s="5"/>
      <c r="BHK62" s="5"/>
      <c r="BHL62" s="5"/>
      <c r="BHM62" s="5"/>
      <c r="BHN62" s="5"/>
      <c r="BHO62" s="5"/>
      <c r="BHP62" s="5"/>
      <c r="BHQ62" s="5"/>
      <c r="BHR62" s="5"/>
      <c r="BHS62" s="5"/>
      <c r="BHT62" s="5"/>
      <c r="BHU62" s="5"/>
      <c r="BHV62" s="5"/>
      <c r="BHW62" s="5"/>
      <c r="BHX62" s="5"/>
      <c r="BHY62" s="5"/>
      <c r="BHZ62" s="5"/>
      <c r="BIA62" s="5"/>
      <c r="BIB62" s="5"/>
      <c r="BIC62" s="5"/>
      <c r="BID62" s="5"/>
      <c r="BIE62" s="5"/>
      <c r="BIF62" s="5"/>
      <c r="BIG62" s="5"/>
      <c r="BIH62" s="5"/>
      <c r="BII62" s="5"/>
      <c r="BIJ62" s="5"/>
      <c r="BIK62" s="5"/>
      <c r="BIL62" s="5"/>
      <c r="BIM62" s="5"/>
      <c r="BIN62" s="5"/>
      <c r="BIO62" s="5"/>
      <c r="BIP62" s="5"/>
      <c r="BIQ62" s="5"/>
      <c r="BIR62" s="5"/>
      <c r="BIS62" s="5"/>
      <c r="BIT62" s="5"/>
      <c r="BIU62" s="5"/>
      <c r="BIV62" s="5"/>
      <c r="BIW62" s="5"/>
      <c r="BIX62" s="5"/>
      <c r="BIY62" s="5"/>
      <c r="BIZ62" s="5"/>
      <c r="BJA62" s="5"/>
      <c r="BJB62" s="5"/>
      <c r="BJC62" s="5"/>
      <c r="BJD62" s="5"/>
      <c r="BJE62" s="5"/>
      <c r="BJF62" s="5"/>
      <c r="BJG62" s="5"/>
      <c r="BJH62" s="5"/>
      <c r="BJI62" s="5"/>
      <c r="BJJ62" s="5"/>
      <c r="BJK62" s="5"/>
      <c r="BJL62" s="5"/>
      <c r="BJM62" s="5"/>
      <c r="BJN62" s="5"/>
      <c r="BJO62" s="5"/>
      <c r="BJP62" s="5"/>
      <c r="BJQ62" s="5"/>
      <c r="BJR62" s="5"/>
      <c r="BJS62" s="5"/>
      <c r="BJT62" s="5"/>
      <c r="BJU62" s="5"/>
      <c r="BJV62" s="5"/>
      <c r="BJW62" s="5"/>
      <c r="BJX62" s="5"/>
      <c r="BJY62" s="5"/>
      <c r="BJZ62" s="5"/>
      <c r="BKA62" s="5"/>
      <c r="BKB62" s="5"/>
      <c r="BKC62" s="5"/>
      <c r="BKD62" s="5"/>
      <c r="BKE62" s="5"/>
      <c r="BKF62" s="5"/>
      <c r="BKG62" s="5"/>
      <c r="BKH62" s="5"/>
      <c r="BKI62" s="5"/>
      <c r="BKJ62" s="5"/>
      <c r="BKK62" s="5"/>
      <c r="BKL62" s="5"/>
      <c r="BKM62" s="5"/>
      <c r="BKN62" s="5"/>
      <c r="BKO62" s="5"/>
      <c r="BKP62" s="5"/>
      <c r="BKQ62" s="5"/>
      <c r="BKR62" s="5"/>
      <c r="BKS62" s="5"/>
      <c r="BKT62" s="5"/>
      <c r="BKU62" s="5"/>
      <c r="BKV62" s="5"/>
      <c r="BKW62" s="5"/>
      <c r="BKX62" s="5"/>
      <c r="BKY62" s="5"/>
      <c r="BKZ62" s="5"/>
      <c r="BLA62" s="5"/>
      <c r="BLB62" s="5"/>
      <c r="BLC62" s="5"/>
      <c r="BLD62" s="5"/>
      <c r="BLE62" s="5"/>
      <c r="BLF62" s="5"/>
      <c r="BLG62" s="5"/>
      <c r="BLH62" s="5"/>
      <c r="BLI62" s="5"/>
      <c r="BLJ62" s="5"/>
      <c r="BLK62" s="5"/>
      <c r="BLL62" s="5"/>
      <c r="BLM62" s="5"/>
      <c r="BLN62" s="5"/>
      <c r="BLO62" s="5"/>
      <c r="BLP62" s="5"/>
      <c r="BLQ62" s="5"/>
      <c r="BLR62" s="5"/>
      <c r="BLS62" s="5"/>
      <c r="BLT62" s="5"/>
      <c r="BLU62" s="5"/>
      <c r="BLV62" s="5"/>
      <c r="BLW62" s="5"/>
      <c r="BLX62" s="5"/>
      <c r="BLY62" s="5"/>
      <c r="BLZ62" s="5"/>
      <c r="BMA62" s="5"/>
      <c r="BMB62" s="5"/>
      <c r="BMC62" s="5"/>
      <c r="BMD62" s="5"/>
      <c r="BME62" s="5"/>
      <c r="BMF62" s="5"/>
      <c r="BMG62" s="5"/>
      <c r="BMH62" s="5"/>
      <c r="BMI62" s="5"/>
      <c r="BMJ62" s="5"/>
      <c r="BMK62" s="5"/>
      <c r="BML62" s="5"/>
      <c r="BMM62" s="5"/>
      <c r="BMN62" s="5"/>
      <c r="BMO62" s="5"/>
      <c r="BMP62" s="5"/>
      <c r="BMQ62" s="5"/>
      <c r="BMR62" s="5"/>
      <c r="BMS62" s="5"/>
      <c r="BMT62" s="5"/>
      <c r="BMU62" s="5"/>
      <c r="BMV62" s="5"/>
      <c r="BMW62" s="5"/>
      <c r="BMX62" s="5"/>
      <c r="BMY62" s="5"/>
      <c r="BMZ62" s="5"/>
      <c r="BNA62" s="5"/>
      <c r="BNB62" s="5"/>
      <c r="BNC62" s="5"/>
      <c r="BND62" s="5"/>
      <c r="BNE62" s="5"/>
      <c r="BNF62" s="5"/>
      <c r="BNG62" s="5"/>
      <c r="BNH62" s="5"/>
      <c r="BNI62" s="5"/>
      <c r="BNJ62" s="5"/>
      <c r="BNK62" s="5"/>
      <c r="BNL62" s="5"/>
      <c r="BNM62" s="5"/>
      <c r="BNN62" s="5"/>
      <c r="BNO62" s="5"/>
      <c r="BNP62" s="5"/>
      <c r="BNQ62" s="5"/>
      <c r="BNR62" s="5"/>
      <c r="BNS62" s="5"/>
      <c r="BNT62" s="5"/>
      <c r="BNU62" s="5"/>
      <c r="BNV62" s="5"/>
      <c r="BNW62" s="5"/>
      <c r="BNX62" s="5"/>
      <c r="BNY62" s="5"/>
      <c r="BNZ62" s="5"/>
      <c r="BOA62" s="5"/>
      <c r="BOB62" s="5"/>
      <c r="BOC62" s="5"/>
      <c r="BOD62" s="5"/>
      <c r="BOE62" s="5"/>
      <c r="BOF62" s="5"/>
      <c r="BOG62" s="5"/>
      <c r="BOH62" s="5"/>
      <c r="BOI62" s="5"/>
      <c r="BOJ62" s="5"/>
      <c r="BOK62" s="5"/>
      <c r="BOL62" s="5"/>
      <c r="BOM62" s="5"/>
      <c r="BON62" s="5"/>
      <c r="BOO62" s="5"/>
      <c r="BOP62" s="5"/>
      <c r="BOQ62" s="5"/>
      <c r="BOR62" s="5"/>
      <c r="BOS62" s="5"/>
      <c r="BOT62" s="5"/>
      <c r="BOU62" s="5"/>
      <c r="BOV62" s="5"/>
      <c r="BOW62" s="5"/>
      <c r="BOX62" s="5"/>
      <c r="BOY62" s="5"/>
      <c r="BOZ62" s="5"/>
      <c r="BPA62" s="5"/>
      <c r="BPB62" s="5"/>
      <c r="BPC62" s="5"/>
      <c r="BPD62" s="5"/>
      <c r="BPE62" s="5"/>
      <c r="BPF62" s="5"/>
      <c r="BPG62" s="5"/>
      <c r="BPH62" s="5"/>
      <c r="BPI62" s="5"/>
      <c r="BPJ62" s="5"/>
      <c r="BPK62" s="5"/>
      <c r="BPL62" s="5"/>
      <c r="BPM62" s="5"/>
      <c r="BPN62" s="5"/>
      <c r="BPO62" s="5"/>
      <c r="BPP62" s="5"/>
      <c r="BPQ62" s="5"/>
      <c r="BPR62" s="5"/>
      <c r="BPS62" s="5"/>
      <c r="BPT62" s="5"/>
      <c r="BPU62" s="5"/>
      <c r="BPV62" s="5"/>
      <c r="BPW62" s="5"/>
      <c r="BPX62" s="5"/>
      <c r="BPY62" s="5"/>
      <c r="BPZ62" s="5"/>
      <c r="BQA62" s="5"/>
      <c r="BQB62" s="5"/>
      <c r="BQC62" s="5"/>
      <c r="BQD62" s="5"/>
      <c r="BQE62" s="5"/>
      <c r="BQF62" s="5"/>
      <c r="BQG62" s="5"/>
      <c r="BQH62" s="5"/>
      <c r="BQI62" s="5"/>
      <c r="BQJ62" s="5"/>
      <c r="BQK62" s="5"/>
      <c r="BQL62" s="5"/>
      <c r="BQM62" s="5"/>
      <c r="BQN62" s="5"/>
      <c r="BQO62" s="5"/>
      <c r="BQP62" s="5"/>
      <c r="BQQ62" s="5"/>
      <c r="BQR62" s="5"/>
      <c r="BQS62" s="5"/>
      <c r="BQT62" s="5"/>
      <c r="BQU62" s="5"/>
      <c r="BQV62" s="5"/>
      <c r="BQW62" s="5"/>
      <c r="BQX62" s="5"/>
      <c r="BQY62" s="5"/>
      <c r="BQZ62" s="5"/>
      <c r="BRA62" s="5"/>
      <c r="BRB62" s="5"/>
      <c r="BRC62" s="5"/>
      <c r="BRD62" s="5"/>
      <c r="BRE62" s="5"/>
      <c r="BRF62" s="5"/>
      <c r="BRG62" s="5"/>
      <c r="BRH62" s="5"/>
      <c r="BRI62" s="5"/>
      <c r="BRJ62" s="5"/>
      <c r="BRK62" s="5"/>
      <c r="BRL62" s="5"/>
      <c r="BRM62" s="5"/>
      <c r="BRN62" s="5"/>
      <c r="BRO62" s="5"/>
      <c r="BRP62" s="5"/>
      <c r="BRQ62" s="5"/>
      <c r="BRR62" s="5"/>
      <c r="BRS62" s="5"/>
      <c r="BRT62" s="5"/>
      <c r="BRU62" s="5"/>
      <c r="BRV62" s="5"/>
      <c r="BRW62" s="5"/>
      <c r="BRX62" s="5"/>
      <c r="BRY62" s="5"/>
      <c r="BRZ62" s="5"/>
      <c r="BSA62" s="5"/>
      <c r="BSB62" s="5"/>
      <c r="BSC62" s="5"/>
      <c r="BSD62" s="5"/>
      <c r="BSE62" s="5"/>
      <c r="BSF62" s="5"/>
      <c r="BSG62" s="5"/>
      <c r="BSH62" s="5"/>
      <c r="BSI62" s="5"/>
      <c r="BSJ62" s="5"/>
      <c r="BSK62" s="5"/>
      <c r="BSL62" s="5"/>
      <c r="BSM62" s="5"/>
      <c r="BSN62" s="5"/>
      <c r="BSO62" s="5"/>
      <c r="BSP62" s="5"/>
      <c r="BSQ62" s="5"/>
      <c r="BSR62" s="5"/>
      <c r="BSS62" s="5"/>
      <c r="BST62" s="5"/>
      <c r="BSU62" s="5"/>
      <c r="BSV62" s="5"/>
      <c r="BSW62" s="5"/>
      <c r="BSX62" s="5"/>
      <c r="BSY62" s="5"/>
      <c r="BSZ62" s="5"/>
      <c r="BTA62" s="5"/>
      <c r="BTB62" s="5"/>
      <c r="BTC62" s="5"/>
      <c r="BTD62" s="5"/>
      <c r="BTE62" s="5"/>
      <c r="BTF62" s="5"/>
      <c r="BTG62" s="5"/>
      <c r="BTH62" s="5"/>
      <c r="BTI62" s="5"/>
      <c r="BTJ62" s="5"/>
      <c r="BTK62" s="5"/>
      <c r="BTL62" s="5"/>
      <c r="BTM62" s="5"/>
      <c r="BTN62" s="5"/>
      <c r="BTO62" s="5"/>
      <c r="BTP62" s="5"/>
      <c r="BTQ62" s="5"/>
      <c r="BTR62" s="5"/>
      <c r="BTS62" s="5"/>
      <c r="BTT62" s="5"/>
      <c r="BTU62" s="5"/>
      <c r="BTV62" s="5"/>
      <c r="BTW62" s="5"/>
      <c r="BTX62" s="5"/>
      <c r="BTY62" s="5"/>
      <c r="BTZ62" s="5"/>
      <c r="BUA62" s="5"/>
      <c r="BUB62" s="5"/>
      <c r="BUC62" s="5"/>
      <c r="BUD62" s="5"/>
      <c r="BUE62" s="5"/>
      <c r="BUF62" s="5"/>
      <c r="BUG62" s="5"/>
      <c r="BUH62" s="5"/>
      <c r="BUI62" s="5"/>
      <c r="BUJ62" s="5"/>
      <c r="BUK62" s="5"/>
      <c r="BUL62" s="5"/>
      <c r="BUM62" s="5"/>
      <c r="BUN62" s="5"/>
      <c r="BUO62" s="5"/>
      <c r="BUP62" s="5"/>
      <c r="BUQ62" s="5"/>
      <c r="BUR62" s="5"/>
      <c r="BUS62" s="5"/>
      <c r="BUT62" s="5"/>
      <c r="BUU62" s="5"/>
      <c r="BUV62" s="5"/>
      <c r="BUW62" s="5"/>
      <c r="BUX62" s="5"/>
      <c r="BUY62" s="5"/>
      <c r="BUZ62" s="5"/>
      <c r="BVA62" s="5"/>
      <c r="BVB62" s="5"/>
      <c r="BVC62" s="5"/>
      <c r="BVD62" s="5"/>
      <c r="BVE62" s="5"/>
      <c r="BVF62" s="5"/>
      <c r="BVG62" s="5"/>
      <c r="BVH62" s="5"/>
      <c r="BVI62" s="5"/>
      <c r="BVJ62" s="5"/>
      <c r="BVK62" s="5"/>
      <c r="BVL62" s="5"/>
      <c r="BVM62" s="5"/>
      <c r="BVN62" s="5"/>
      <c r="BVO62" s="5"/>
      <c r="BVP62" s="5"/>
      <c r="BVQ62" s="5"/>
      <c r="BVR62" s="5"/>
      <c r="BVS62" s="5"/>
      <c r="BVT62" s="5"/>
      <c r="BVU62" s="5"/>
      <c r="BVV62" s="5"/>
      <c r="BVW62" s="5"/>
      <c r="BVX62" s="5"/>
      <c r="BVY62" s="5"/>
      <c r="BVZ62" s="5"/>
      <c r="BWA62" s="5"/>
      <c r="BWB62" s="5"/>
      <c r="BWC62" s="5"/>
      <c r="BWD62" s="5"/>
      <c r="BWE62" s="5"/>
      <c r="BWF62" s="5"/>
      <c r="BWG62" s="5"/>
      <c r="BWH62" s="5"/>
      <c r="BWI62" s="5"/>
      <c r="BWJ62" s="5"/>
      <c r="BWK62" s="5"/>
      <c r="BWL62" s="5"/>
      <c r="BWM62" s="5"/>
      <c r="BWN62" s="5"/>
      <c r="BWO62" s="5"/>
      <c r="BWP62" s="5"/>
      <c r="BWQ62" s="5"/>
      <c r="BWR62" s="5"/>
      <c r="BWS62" s="5"/>
      <c r="BWT62" s="5"/>
      <c r="BWU62" s="5"/>
      <c r="BWV62" s="5"/>
      <c r="BWW62" s="5"/>
      <c r="BWX62" s="5"/>
      <c r="BWY62" s="5"/>
      <c r="BWZ62" s="5"/>
      <c r="BXA62" s="5"/>
      <c r="BXB62" s="5"/>
      <c r="BXC62" s="5"/>
      <c r="BXD62" s="5"/>
      <c r="BXE62" s="5"/>
      <c r="BXF62" s="5"/>
      <c r="BXG62" s="5"/>
      <c r="BXH62" s="5"/>
      <c r="BXI62" s="5"/>
      <c r="BXJ62" s="5"/>
      <c r="BXK62" s="5"/>
      <c r="BXL62" s="5"/>
      <c r="BXM62" s="5"/>
      <c r="BXN62" s="5"/>
      <c r="BXO62" s="5"/>
      <c r="BXP62" s="5"/>
      <c r="BXQ62" s="5"/>
      <c r="BXR62" s="5"/>
      <c r="BXS62" s="5"/>
      <c r="BXT62" s="5"/>
      <c r="BXU62" s="5"/>
      <c r="BXV62" s="5"/>
      <c r="BXW62" s="5"/>
      <c r="BXX62" s="5"/>
      <c r="BXY62" s="5"/>
      <c r="BXZ62" s="5"/>
      <c r="BYA62" s="5"/>
      <c r="BYB62" s="5"/>
      <c r="BYC62" s="5"/>
      <c r="BYD62" s="5"/>
      <c r="BYE62" s="5"/>
      <c r="BYF62" s="5"/>
      <c r="BYG62" s="5"/>
      <c r="BYH62" s="5"/>
      <c r="BYI62" s="5"/>
      <c r="BYJ62" s="5"/>
      <c r="BYK62" s="5"/>
      <c r="BYL62" s="5"/>
      <c r="BYM62" s="5"/>
      <c r="BYN62" s="5"/>
      <c r="BYO62" s="5"/>
      <c r="BYP62" s="5"/>
      <c r="BYQ62" s="5"/>
      <c r="BYR62" s="5"/>
      <c r="BYS62" s="5"/>
      <c r="BYT62" s="5"/>
      <c r="BYU62" s="5"/>
      <c r="BYV62" s="5"/>
      <c r="BYW62" s="5"/>
      <c r="BYX62" s="5"/>
      <c r="BYY62" s="5"/>
      <c r="BYZ62" s="5"/>
      <c r="BZA62" s="5"/>
      <c r="BZB62" s="5"/>
      <c r="BZC62" s="5"/>
      <c r="BZD62" s="5"/>
      <c r="BZE62" s="5"/>
      <c r="BZF62" s="5"/>
      <c r="BZG62" s="5"/>
      <c r="BZH62" s="5"/>
      <c r="BZI62" s="5"/>
      <c r="BZJ62" s="5"/>
      <c r="BZK62" s="5"/>
      <c r="BZL62" s="5"/>
      <c r="BZM62" s="5"/>
      <c r="BZN62" s="5"/>
      <c r="BZO62" s="5"/>
      <c r="BZP62" s="5"/>
      <c r="BZQ62" s="5"/>
      <c r="BZR62" s="5"/>
      <c r="BZS62" s="5"/>
      <c r="BZT62" s="5"/>
      <c r="BZU62" s="5"/>
      <c r="BZV62" s="5"/>
      <c r="BZW62" s="5"/>
      <c r="BZX62" s="5"/>
      <c r="BZY62" s="5"/>
      <c r="BZZ62" s="5"/>
      <c r="CAA62" s="5"/>
      <c r="CAB62" s="5"/>
      <c r="CAC62" s="5"/>
      <c r="CAD62" s="5"/>
      <c r="CAE62" s="5"/>
      <c r="CAF62" s="5"/>
      <c r="CAG62" s="5"/>
      <c r="CAH62" s="5"/>
      <c r="CAI62" s="5"/>
      <c r="CAJ62" s="5"/>
      <c r="CAK62" s="5"/>
      <c r="CAL62" s="5"/>
      <c r="CAM62" s="5"/>
      <c r="CAN62" s="5"/>
      <c r="CAO62" s="5"/>
      <c r="CAP62" s="5"/>
      <c r="CAQ62" s="5"/>
      <c r="CAR62" s="5"/>
      <c r="CAS62" s="5"/>
      <c r="CAT62" s="5"/>
      <c r="CAU62" s="5"/>
      <c r="CAV62" s="5"/>
      <c r="CAW62" s="5"/>
      <c r="CAX62" s="5"/>
      <c r="CAY62" s="5"/>
      <c r="CAZ62" s="5"/>
      <c r="CBA62" s="5"/>
      <c r="CBB62" s="5"/>
      <c r="CBC62" s="5"/>
      <c r="CBD62" s="5"/>
      <c r="CBE62" s="5"/>
      <c r="CBF62" s="5"/>
      <c r="CBG62" s="5"/>
      <c r="CBH62" s="5"/>
      <c r="CBI62" s="5"/>
      <c r="CBJ62" s="5"/>
      <c r="CBK62" s="5"/>
      <c r="CBL62" s="5"/>
      <c r="CBM62" s="5"/>
      <c r="CBN62" s="5"/>
      <c r="CBO62" s="5"/>
      <c r="CBP62" s="5"/>
      <c r="CBQ62" s="5"/>
      <c r="CBR62" s="5"/>
      <c r="CBS62" s="5"/>
      <c r="CBT62" s="5"/>
      <c r="CBU62" s="5"/>
      <c r="CBV62" s="5"/>
      <c r="CBW62" s="5"/>
      <c r="CBX62" s="5"/>
      <c r="CBY62" s="5"/>
      <c r="CBZ62" s="5"/>
      <c r="CCA62" s="5"/>
      <c r="CCB62" s="5"/>
      <c r="CCC62" s="5"/>
      <c r="CCD62" s="5"/>
      <c r="CCE62" s="5"/>
      <c r="CCF62" s="5"/>
      <c r="CCG62" s="5"/>
      <c r="CCH62" s="5"/>
      <c r="CCI62" s="5"/>
      <c r="CCJ62" s="5"/>
      <c r="CCK62" s="5"/>
      <c r="CCL62" s="5"/>
      <c r="CCM62" s="5"/>
      <c r="CCN62" s="5"/>
      <c r="CCO62" s="5"/>
      <c r="CCP62" s="5"/>
      <c r="CCQ62" s="5"/>
      <c r="CCR62" s="5"/>
      <c r="CCS62" s="5"/>
      <c r="CCT62" s="5"/>
      <c r="CCU62" s="5"/>
      <c r="CCV62" s="5"/>
      <c r="CCW62" s="5"/>
      <c r="CCX62" s="5"/>
      <c r="CCY62" s="5"/>
      <c r="CCZ62" s="5"/>
      <c r="CDA62" s="5"/>
      <c r="CDB62" s="5"/>
      <c r="CDC62" s="5"/>
      <c r="CDD62" s="5"/>
      <c r="CDE62" s="5"/>
      <c r="CDF62" s="5"/>
      <c r="CDG62" s="5"/>
      <c r="CDH62" s="5"/>
      <c r="CDI62" s="5"/>
      <c r="CDJ62" s="5"/>
      <c r="CDK62" s="5"/>
      <c r="CDL62" s="5"/>
      <c r="CDM62" s="5"/>
      <c r="CDN62" s="5"/>
      <c r="CDO62" s="5"/>
      <c r="CDP62" s="5"/>
      <c r="CDQ62" s="5"/>
      <c r="CDR62" s="5"/>
      <c r="CDS62" s="5"/>
      <c r="CDT62" s="5"/>
      <c r="CDU62" s="5"/>
      <c r="CDV62" s="5"/>
      <c r="CDW62" s="5"/>
      <c r="CDX62" s="5"/>
      <c r="CDY62" s="5"/>
      <c r="CDZ62" s="5"/>
      <c r="CEA62" s="5"/>
      <c r="CEB62" s="5"/>
      <c r="CEC62" s="5"/>
      <c r="CED62" s="5"/>
      <c r="CEE62" s="5"/>
      <c r="CEF62" s="5"/>
      <c r="CEG62" s="5"/>
      <c r="CEH62" s="5"/>
      <c r="CEI62" s="5"/>
      <c r="CEJ62" s="5"/>
      <c r="CEK62" s="5"/>
      <c r="CEL62" s="5"/>
      <c r="CEM62" s="5"/>
      <c r="CEN62" s="5"/>
      <c r="CEO62" s="5"/>
      <c r="CEP62" s="5"/>
      <c r="CEQ62" s="5"/>
      <c r="CER62" s="5"/>
      <c r="CES62" s="5"/>
      <c r="CET62" s="5"/>
      <c r="CEU62" s="5"/>
      <c r="CEV62" s="5"/>
      <c r="CEW62" s="5"/>
      <c r="CEX62" s="5"/>
      <c r="CEY62" s="5"/>
      <c r="CEZ62" s="5"/>
      <c r="CFA62" s="5"/>
      <c r="CFB62" s="5"/>
      <c r="CFC62" s="5"/>
      <c r="CFD62" s="5"/>
      <c r="CFE62" s="5"/>
      <c r="CFF62" s="5"/>
      <c r="CFG62" s="5"/>
      <c r="CFH62" s="5"/>
      <c r="CFI62" s="5"/>
      <c r="CFJ62" s="5"/>
      <c r="CFK62" s="5"/>
      <c r="CFL62" s="5"/>
      <c r="CFM62" s="5"/>
      <c r="CFN62" s="5"/>
      <c r="CFO62" s="5"/>
      <c r="CFP62" s="5"/>
      <c r="CFQ62" s="5"/>
      <c r="CFR62" s="5"/>
      <c r="CFS62" s="5"/>
      <c r="CFT62" s="5"/>
      <c r="CFU62" s="5"/>
      <c r="CFV62" s="5"/>
      <c r="CFW62" s="5"/>
      <c r="CFX62" s="5"/>
      <c r="CFY62" s="5"/>
      <c r="CFZ62" s="5"/>
      <c r="CGA62" s="5"/>
      <c r="CGB62" s="5"/>
      <c r="CGC62" s="5"/>
      <c r="CGD62" s="5"/>
      <c r="CGE62" s="5"/>
      <c r="CGF62" s="5"/>
      <c r="CGG62" s="5"/>
      <c r="CGH62" s="5"/>
      <c r="CGI62" s="5"/>
      <c r="CGJ62" s="5"/>
      <c r="CGK62" s="5"/>
      <c r="CGL62" s="5"/>
      <c r="CGM62" s="5"/>
      <c r="CGN62" s="5"/>
      <c r="CGO62" s="5"/>
      <c r="CGP62" s="5"/>
      <c r="CGQ62" s="5"/>
      <c r="CGR62" s="5"/>
      <c r="CGS62" s="5"/>
      <c r="CGT62" s="5"/>
      <c r="CGU62" s="5"/>
      <c r="CGV62" s="5"/>
      <c r="CGW62" s="5"/>
      <c r="CGX62" s="5"/>
      <c r="CGY62" s="5"/>
      <c r="CGZ62" s="5"/>
      <c r="CHA62" s="5"/>
      <c r="CHB62" s="5"/>
      <c r="CHC62" s="5"/>
      <c r="CHD62" s="5"/>
      <c r="CHE62" s="5"/>
      <c r="CHF62" s="5"/>
      <c r="CHG62" s="5"/>
      <c r="CHH62" s="5"/>
      <c r="CHI62" s="5"/>
      <c r="CHJ62" s="5"/>
      <c r="CHK62" s="5"/>
      <c r="CHL62" s="5"/>
      <c r="CHM62" s="5"/>
      <c r="CHN62" s="5"/>
      <c r="CHO62" s="5"/>
      <c r="CHP62" s="5"/>
      <c r="CHQ62" s="5"/>
      <c r="CHR62" s="5"/>
      <c r="CHS62" s="5"/>
      <c r="CHT62" s="5"/>
      <c r="CHU62" s="5"/>
      <c r="CHV62" s="5"/>
      <c r="CHW62" s="5"/>
      <c r="CHX62" s="5"/>
      <c r="CHY62" s="5"/>
      <c r="CHZ62" s="5"/>
      <c r="CIA62" s="5"/>
      <c r="CIB62" s="5"/>
      <c r="CIC62" s="5"/>
      <c r="CID62" s="5"/>
      <c r="CIE62" s="5"/>
      <c r="CIF62" s="5"/>
      <c r="CIG62" s="5"/>
      <c r="CIH62" s="5"/>
      <c r="CII62" s="5"/>
      <c r="CIJ62" s="5"/>
      <c r="CIK62" s="5"/>
      <c r="CIL62" s="5"/>
      <c r="CIM62" s="5"/>
      <c r="CIN62" s="5"/>
      <c r="CIO62" s="5"/>
      <c r="CIP62" s="5"/>
      <c r="CIQ62" s="5"/>
      <c r="CIR62" s="5"/>
      <c r="CIS62" s="5"/>
      <c r="CIT62" s="5"/>
      <c r="CIU62" s="5"/>
      <c r="CIV62" s="5"/>
      <c r="CIW62" s="5"/>
      <c r="CIX62" s="5"/>
      <c r="CIY62" s="5"/>
      <c r="CIZ62" s="5"/>
      <c r="CJA62" s="5"/>
      <c r="CJB62" s="5"/>
      <c r="CJC62" s="5"/>
      <c r="CJD62" s="5"/>
      <c r="CJE62" s="5"/>
      <c r="CJF62" s="5"/>
      <c r="CJG62" s="5"/>
      <c r="CJH62" s="5"/>
      <c r="CJI62" s="5"/>
      <c r="CJJ62" s="5"/>
      <c r="CJK62" s="5"/>
      <c r="CJL62" s="5"/>
      <c r="CJM62" s="5"/>
      <c r="CJN62" s="5"/>
      <c r="CJO62" s="5"/>
      <c r="CJP62" s="5"/>
      <c r="CJQ62" s="5"/>
      <c r="CJR62" s="5"/>
      <c r="CJS62" s="5"/>
      <c r="CJT62" s="5"/>
      <c r="CJU62" s="5"/>
      <c r="CJV62" s="5"/>
      <c r="CJW62" s="5"/>
      <c r="CJX62" s="5"/>
      <c r="CJY62" s="5"/>
      <c r="CJZ62" s="5"/>
      <c r="CKA62" s="5"/>
      <c r="CKB62" s="5"/>
      <c r="CKC62" s="5"/>
      <c r="CKD62" s="5"/>
      <c r="CKE62" s="5"/>
      <c r="CKF62" s="5"/>
      <c r="CKG62" s="5"/>
      <c r="CKH62" s="5"/>
      <c r="CKI62" s="5"/>
      <c r="CKJ62" s="5"/>
      <c r="CKK62" s="5"/>
      <c r="CKL62" s="5"/>
      <c r="CKM62" s="5"/>
      <c r="CKN62" s="5"/>
      <c r="CKO62" s="5"/>
      <c r="CKP62" s="5"/>
      <c r="CKQ62" s="5"/>
      <c r="CKR62" s="5"/>
      <c r="CKS62" s="5"/>
      <c r="CKT62" s="5"/>
      <c r="CKU62" s="5"/>
      <c r="CKV62" s="5"/>
      <c r="CKW62" s="5"/>
      <c r="CKX62" s="5"/>
      <c r="CKY62" s="5"/>
      <c r="CKZ62" s="5"/>
      <c r="CLA62" s="5"/>
      <c r="CLB62" s="5"/>
      <c r="CLC62" s="5"/>
      <c r="CLD62" s="5"/>
      <c r="CLE62" s="5"/>
      <c r="CLF62" s="5"/>
      <c r="CLG62" s="5"/>
      <c r="CLH62" s="5"/>
      <c r="CLI62" s="5"/>
      <c r="CLJ62" s="5"/>
      <c r="CLK62" s="5"/>
      <c r="CLL62" s="5"/>
      <c r="CLM62" s="5"/>
      <c r="CLN62" s="5"/>
      <c r="CLO62" s="5"/>
      <c r="CLP62" s="5"/>
      <c r="CLQ62" s="5"/>
      <c r="CLR62" s="5"/>
      <c r="CLS62" s="5"/>
      <c r="CLT62" s="5"/>
      <c r="CLU62" s="5"/>
      <c r="CLV62" s="5"/>
      <c r="CLW62" s="5"/>
      <c r="CLX62" s="5"/>
      <c r="CLY62" s="5"/>
      <c r="CLZ62" s="5"/>
      <c r="CMA62" s="5"/>
      <c r="CMB62" s="5"/>
      <c r="CMC62" s="5"/>
      <c r="CMD62" s="5"/>
      <c r="CME62" s="5"/>
      <c r="CMF62" s="5"/>
      <c r="CMG62" s="5"/>
      <c r="CMH62" s="5"/>
      <c r="CMI62" s="5"/>
      <c r="CMJ62" s="5"/>
      <c r="CMK62" s="5"/>
      <c r="CML62" s="5"/>
      <c r="CMM62" s="5"/>
      <c r="CMN62" s="5"/>
      <c r="CMO62" s="5"/>
      <c r="CMP62" s="5"/>
      <c r="CMQ62" s="5"/>
      <c r="CMR62" s="5"/>
      <c r="CMS62" s="5"/>
      <c r="CMT62" s="5"/>
      <c r="CMU62" s="5"/>
      <c r="CMV62" s="5"/>
      <c r="CMW62" s="5"/>
      <c r="CMX62" s="5"/>
      <c r="CMY62" s="5"/>
      <c r="CMZ62" s="5"/>
      <c r="CNA62" s="5"/>
      <c r="CNB62" s="5"/>
      <c r="CNC62" s="5"/>
      <c r="CND62" s="5"/>
      <c r="CNE62" s="5"/>
      <c r="CNF62" s="5"/>
      <c r="CNG62" s="5"/>
      <c r="CNH62" s="5"/>
      <c r="CNI62" s="5"/>
      <c r="CNJ62" s="5"/>
      <c r="CNK62" s="5"/>
      <c r="CNL62" s="5"/>
      <c r="CNM62" s="5"/>
      <c r="CNN62" s="5"/>
      <c r="CNO62" s="5"/>
      <c r="CNP62" s="5"/>
      <c r="CNQ62" s="5"/>
      <c r="CNR62" s="5"/>
      <c r="CNS62" s="5"/>
      <c r="CNT62" s="5"/>
      <c r="CNU62" s="5"/>
      <c r="CNV62" s="5"/>
      <c r="CNW62" s="5"/>
      <c r="CNX62" s="5"/>
      <c r="CNY62" s="5"/>
      <c r="CNZ62" s="5"/>
      <c r="COA62" s="5"/>
      <c r="COB62" s="5"/>
      <c r="COC62" s="5"/>
      <c r="COD62" s="5"/>
      <c r="COE62" s="5"/>
      <c r="COF62" s="5"/>
      <c r="COG62" s="5"/>
      <c r="COH62" s="5"/>
      <c r="COI62" s="5"/>
      <c r="COJ62" s="5"/>
      <c r="COK62" s="5"/>
      <c r="COL62" s="5"/>
      <c r="COM62" s="5"/>
      <c r="CON62" s="5"/>
      <c r="COO62" s="5"/>
      <c r="COP62" s="5"/>
      <c r="COQ62" s="5"/>
      <c r="COR62" s="5"/>
      <c r="COS62" s="5"/>
      <c r="COT62" s="5"/>
      <c r="COU62" s="5"/>
      <c r="COV62" s="5"/>
      <c r="COW62" s="5"/>
      <c r="COX62" s="5"/>
      <c r="COY62" s="5"/>
      <c r="COZ62" s="5"/>
      <c r="CPA62" s="5"/>
      <c r="CPB62" s="5"/>
      <c r="CPC62" s="5"/>
      <c r="CPD62" s="5"/>
      <c r="CPE62" s="5"/>
      <c r="CPF62" s="5"/>
      <c r="CPG62" s="5"/>
      <c r="CPH62" s="5"/>
      <c r="CPI62" s="5"/>
      <c r="CPJ62" s="5"/>
      <c r="CPK62" s="5"/>
      <c r="CPL62" s="5"/>
      <c r="CPM62" s="5"/>
      <c r="CPN62" s="5"/>
      <c r="CPO62" s="5"/>
      <c r="CPP62" s="5"/>
      <c r="CPQ62" s="5"/>
      <c r="CPR62" s="5"/>
      <c r="CPS62" s="5"/>
      <c r="CPT62" s="5"/>
      <c r="CPU62" s="5"/>
      <c r="CPV62" s="5"/>
      <c r="CPW62" s="5"/>
      <c r="CPX62" s="5"/>
      <c r="CPY62" s="5"/>
      <c r="CPZ62" s="5"/>
      <c r="CQA62" s="5"/>
      <c r="CQB62" s="5"/>
      <c r="CQC62" s="5"/>
      <c r="CQD62" s="5"/>
      <c r="CQE62" s="5"/>
      <c r="CQF62" s="5"/>
      <c r="CQG62" s="5"/>
      <c r="CQH62" s="5"/>
      <c r="CQI62" s="5"/>
      <c r="CQJ62" s="5"/>
      <c r="CQK62" s="5"/>
      <c r="CQL62" s="5"/>
      <c r="CQM62" s="5"/>
      <c r="CQN62" s="5"/>
      <c r="CQO62" s="5"/>
      <c r="CQP62" s="5"/>
      <c r="CQQ62" s="5"/>
      <c r="CQR62" s="5"/>
      <c r="CQS62" s="5"/>
      <c r="CQT62" s="5"/>
      <c r="CQU62" s="5"/>
      <c r="CQV62" s="5"/>
      <c r="CQW62" s="5"/>
      <c r="CQX62" s="5"/>
      <c r="CQY62" s="5"/>
      <c r="CQZ62" s="5"/>
      <c r="CRA62" s="5"/>
      <c r="CRB62" s="5"/>
      <c r="CRC62" s="5"/>
      <c r="CRD62" s="5"/>
      <c r="CRE62" s="5"/>
      <c r="CRF62" s="5"/>
      <c r="CRG62" s="5"/>
      <c r="CRH62" s="5"/>
      <c r="CRI62" s="5"/>
      <c r="CRJ62" s="5"/>
      <c r="CRK62" s="5"/>
      <c r="CRL62" s="5"/>
      <c r="CRM62" s="5"/>
      <c r="CRN62" s="5"/>
      <c r="CRO62" s="5"/>
      <c r="CRP62" s="5"/>
      <c r="CRQ62" s="5"/>
      <c r="CRR62" s="5"/>
      <c r="CRS62" s="5"/>
      <c r="CRT62" s="5"/>
      <c r="CRU62" s="5"/>
      <c r="CRV62" s="5"/>
      <c r="CRW62" s="5"/>
      <c r="CRX62" s="5"/>
      <c r="CRY62" s="5"/>
      <c r="CRZ62" s="5"/>
      <c r="CSA62" s="5"/>
      <c r="CSB62" s="5"/>
      <c r="CSC62" s="5"/>
      <c r="CSD62" s="5"/>
      <c r="CSE62" s="5"/>
      <c r="CSF62" s="5"/>
      <c r="CSG62" s="5"/>
      <c r="CSH62" s="5"/>
      <c r="CSI62" s="5"/>
      <c r="CSJ62" s="5"/>
      <c r="CSK62" s="5"/>
      <c r="CSL62" s="5"/>
      <c r="CSM62" s="5"/>
      <c r="CSN62" s="5"/>
      <c r="CSO62" s="5"/>
      <c r="CSP62" s="5"/>
      <c r="CSQ62" s="5"/>
      <c r="CSR62" s="5"/>
      <c r="CSS62" s="5"/>
      <c r="CST62" s="5"/>
      <c r="CSU62" s="5"/>
      <c r="CSV62" s="5"/>
      <c r="CSW62" s="5"/>
      <c r="CSX62" s="5"/>
      <c r="CSY62" s="5"/>
      <c r="CSZ62" s="5"/>
      <c r="CTA62" s="5"/>
      <c r="CTB62" s="5"/>
      <c r="CTC62" s="5"/>
      <c r="CTD62" s="5"/>
      <c r="CTE62" s="5"/>
      <c r="CTF62" s="5"/>
      <c r="CTG62" s="5"/>
      <c r="CTH62" s="5"/>
      <c r="CTI62" s="5"/>
      <c r="CTJ62" s="5"/>
      <c r="CTK62" s="5"/>
      <c r="CTL62" s="5"/>
      <c r="CTM62" s="5"/>
      <c r="CTN62" s="5"/>
      <c r="CTO62" s="5"/>
      <c r="CTP62" s="5"/>
      <c r="CTQ62" s="5"/>
      <c r="CTR62" s="5"/>
      <c r="CTS62" s="5"/>
      <c r="CTT62" s="5"/>
      <c r="CTU62" s="5"/>
      <c r="CTV62" s="5"/>
      <c r="CTW62" s="5"/>
      <c r="CTX62" s="5"/>
      <c r="CTY62" s="5"/>
      <c r="CTZ62" s="5"/>
      <c r="CUA62" s="5"/>
      <c r="CUB62" s="5"/>
      <c r="CUC62" s="5"/>
      <c r="CUD62" s="5"/>
      <c r="CUE62" s="5"/>
      <c r="CUF62" s="5"/>
      <c r="CUG62" s="5"/>
      <c r="CUH62" s="5"/>
      <c r="CUI62" s="5"/>
      <c r="CUJ62" s="5"/>
      <c r="CUK62" s="5"/>
      <c r="CUL62" s="5"/>
      <c r="CUM62" s="5"/>
      <c r="CUN62" s="5"/>
      <c r="CUO62" s="5"/>
      <c r="CUP62" s="5"/>
      <c r="CUQ62" s="5"/>
      <c r="CUR62" s="5"/>
      <c r="CUS62" s="5"/>
      <c r="CUT62" s="5"/>
      <c r="CUU62" s="5"/>
      <c r="CUV62" s="5"/>
      <c r="CUW62" s="5"/>
      <c r="CUX62" s="5"/>
      <c r="CUY62" s="5"/>
      <c r="CUZ62" s="5"/>
      <c r="CVA62" s="5"/>
      <c r="CVB62" s="5"/>
      <c r="CVC62" s="5"/>
      <c r="CVD62" s="5"/>
      <c r="CVE62" s="5"/>
      <c r="CVF62" s="5"/>
      <c r="CVG62" s="5"/>
      <c r="CVH62" s="5"/>
      <c r="CVI62" s="5"/>
      <c r="CVJ62" s="5"/>
      <c r="CVK62" s="5"/>
      <c r="CVL62" s="5"/>
      <c r="CVM62" s="5"/>
      <c r="CVN62" s="5"/>
      <c r="CVO62" s="5"/>
      <c r="CVP62" s="5"/>
      <c r="CVQ62" s="5"/>
      <c r="CVR62" s="5"/>
      <c r="CVS62" s="5"/>
      <c r="CVT62" s="5"/>
      <c r="CVU62" s="5"/>
      <c r="CVV62" s="5"/>
      <c r="CVW62" s="5"/>
      <c r="CVX62" s="5"/>
      <c r="CVY62" s="5"/>
      <c r="CVZ62" s="5"/>
      <c r="CWA62" s="5"/>
      <c r="CWB62" s="5"/>
      <c r="CWC62" s="5"/>
      <c r="CWD62" s="5"/>
      <c r="CWE62" s="5"/>
      <c r="CWF62" s="5"/>
      <c r="CWG62" s="5"/>
      <c r="CWH62" s="5"/>
      <c r="CWI62" s="5"/>
      <c r="CWJ62" s="5"/>
      <c r="CWK62" s="5"/>
      <c r="CWL62" s="5"/>
      <c r="CWM62" s="5"/>
      <c r="CWN62" s="5"/>
      <c r="CWO62" s="5"/>
      <c r="CWP62" s="5"/>
      <c r="CWQ62" s="5"/>
      <c r="CWR62" s="5"/>
      <c r="CWS62" s="5"/>
      <c r="CWT62" s="5"/>
      <c r="CWU62" s="5"/>
      <c r="CWV62" s="5"/>
      <c r="CWW62" s="5"/>
      <c r="CWX62" s="5"/>
      <c r="CWY62" s="5"/>
      <c r="CWZ62" s="5"/>
      <c r="CXA62" s="5"/>
      <c r="CXB62" s="5"/>
      <c r="CXC62" s="5"/>
      <c r="CXD62" s="5"/>
      <c r="CXE62" s="5"/>
      <c r="CXF62" s="5"/>
      <c r="CXG62" s="5"/>
      <c r="CXH62" s="5"/>
      <c r="CXI62" s="5"/>
      <c r="CXJ62" s="5"/>
      <c r="CXK62" s="5"/>
      <c r="CXL62" s="5"/>
      <c r="CXM62" s="5"/>
      <c r="CXN62" s="5"/>
      <c r="CXO62" s="5"/>
      <c r="CXP62" s="5"/>
      <c r="CXQ62" s="5"/>
      <c r="CXR62" s="5"/>
      <c r="CXS62" s="5"/>
      <c r="CXT62" s="5"/>
      <c r="CXU62" s="5"/>
      <c r="CXV62" s="5"/>
      <c r="CXW62" s="5"/>
      <c r="CXX62" s="5"/>
      <c r="CXY62" s="5"/>
      <c r="CXZ62" s="5"/>
      <c r="CYA62" s="5"/>
      <c r="CYB62" s="5"/>
      <c r="CYC62" s="5"/>
      <c r="CYD62" s="5"/>
      <c r="CYE62" s="5"/>
      <c r="CYF62" s="5"/>
      <c r="CYG62" s="5"/>
      <c r="CYH62" s="5"/>
      <c r="CYI62" s="5"/>
      <c r="CYJ62" s="5"/>
      <c r="CYK62" s="5"/>
      <c r="CYL62" s="5"/>
      <c r="CYM62" s="5"/>
      <c r="CYN62" s="5"/>
      <c r="CYO62" s="5"/>
      <c r="CYP62" s="5"/>
      <c r="CYQ62" s="5"/>
      <c r="CYR62" s="5"/>
      <c r="CYS62" s="5"/>
      <c r="CYT62" s="5"/>
      <c r="CYU62" s="5"/>
      <c r="CYV62" s="5"/>
      <c r="CYW62" s="5"/>
      <c r="CYX62" s="5"/>
      <c r="CYY62" s="5"/>
      <c r="CYZ62" s="5"/>
      <c r="CZA62" s="5"/>
      <c r="CZB62" s="5"/>
      <c r="CZC62" s="5"/>
      <c r="CZD62" s="5"/>
      <c r="CZE62" s="5"/>
      <c r="CZF62" s="5"/>
      <c r="CZG62" s="5"/>
      <c r="CZH62" s="5"/>
      <c r="CZI62" s="5"/>
      <c r="CZJ62" s="5"/>
      <c r="CZK62" s="5"/>
      <c r="CZL62" s="5"/>
      <c r="CZM62" s="5"/>
      <c r="CZN62" s="5"/>
      <c r="CZO62" s="5"/>
      <c r="CZP62" s="5"/>
      <c r="CZQ62" s="5"/>
      <c r="CZR62" s="5"/>
      <c r="CZS62" s="5"/>
      <c r="CZT62" s="5"/>
      <c r="CZU62" s="5"/>
      <c r="CZV62" s="5"/>
      <c r="CZW62" s="5"/>
      <c r="CZX62" s="5"/>
      <c r="CZY62" s="5"/>
      <c r="CZZ62" s="5"/>
      <c r="DAA62" s="5"/>
      <c r="DAB62" s="5"/>
      <c r="DAC62" s="5"/>
      <c r="DAD62" s="5"/>
      <c r="DAE62" s="5"/>
      <c r="DAF62" s="5"/>
      <c r="DAG62" s="5"/>
      <c r="DAH62" s="5"/>
      <c r="DAI62" s="5"/>
      <c r="DAJ62" s="5"/>
      <c r="DAK62" s="5"/>
      <c r="DAL62" s="5"/>
      <c r="DAM62" s="5"/>
      <c r="DAN62" s="5"/>
      <c r="DAO62" s="5"/>
      <c r="DAP62" s="5"/>
      <c r="DAQ62" s="5"/>
      <c r="DAR62" s="5"/>
      <c r="DAS62" s="5"/>
      <c r="DAT62" s="5"/>
      <c r="DAU62" s="5"/>
      <c r="DAV62" s="5"/>
      <c r="DAW62" s="5"/>
      <c r="DAX62" s="5"/>
      <c r="DAY62" s="5"/>
      <c r="DAZ62" s="5"/>
      <c r="DBA62" s="5"/>
      <c r="DBB62" s="5"/>
      <c r="DBC62" s="5"/>
      <c r="DBD62" s="5"/>
      <c r="DBE62" s="5"/>
      <c r="DBF62" s="5"/>
      <c r="DBG62" s="5"/>
      <c r="DBH62" s="5"/>
      <c r="DBI62" s="5"/>
      <c r="DBJ62" s="5"/>
      <c r="DBK62" s="5"/>
      <c r="DBL62" s="5"/>
      <c r="DBM62" s="5"/>
      <c r="DBN62" s="5"/>
      <c r="DBO62" s="5"/>
      <c r="DBP62" s="5"/>
      <c r="DBQ62" s="5"/>
      <c r="DBR62" s="5"/>
      <c r="DBS62" s="5"/>
      <c r="DBT62" s="5"/>
      <c r="DBU62" s="5"/>
      <c r="DBV62" s="5"/>
      <c r="DBW62" s="5"/>
      <c r="DBX62" s="5"/>
      <c r="DBY62" s="5"/>
      <c r="DBZ62" s="5"/>
      <c r="DCA62" s="5"/>
      <c r="DCB62" s="5"/>
      <c r="DCC62" s="5"/>
      <c r="DCD62" s="5"/>
      <c r="DCE62" s="5"/>
      <c r="DCF62" s="5"/>
      <c r="DCG62" s="5"/>
      <c r="DCH62" s="5"/>
      <c r="DCI62" s="5"/>
      <c r="DCJ62" s="5"/>
      <c r="DCK62" s="5"/>
      <c r="DCL62" s="5"/>
      <c r="DCM62" s="5"/>
      <c r="DCN62" s="5"/>
      <c r="DCO62" s="5"/>
      <c r="DCP62" s="5"/>
      <c r="DCQ62" s="5"/>
      <c r="DCR62" s="5"/>
      <c r="DCS62" s="5"/>
      <c r="DCT62" s="5"/>
      <c r="DCU62" s="5"/>
      <c r="DCV62" s="5"/>
      <c r="DCW62" s="5"/>
      <c r="DCX62" s="5"/>
      <c r="DCY62" s="5"/>
      <c r="DCZ62" s="5"/>
      <c r="DDA62" s="5"/>
      <c r="DDB62" s="5"/>
      <c r="DDC62" s="5"/>
      <c r="DDD62" s="5"/>
      <c r="DDE62" s="5"/>
      <c r="DDF62" s="5"/>
      <c r="DDG62" s="5"/>
      <c r="DDH62" s="5"/>
      <c r="DDI62" s="5"/>
      <c r="DDJ62" s="5"/>
      <c r="DDK62" s="5"/>
      <c r="DDL62" s="5"/>
      <c r="DDM62" s="5"/>
      <c r="DDN62" s="5"/>
      <c r="DDO62" s="5"/>
      <c r="DDP62" s="5"/>
      <c r="DDQ62" s="5"/>
      <c r="DDR62" s="5"/>
      <c r="DDS62" s="5"/>
      <c r="DDT62" s="5"/>
      <c r="DDU62" s="5"/>
      <c r="DDV62" s="5"/>
      <c r="DDW62" s="5"/>
      <c r="DDX62" s="5"/>
      <c r="DDY62" s="5"/>
      <c r="DDZ62" s="5"/>
      <c r="DEA62" s="5"/>
      <c r="DEB62" s="5"/>
      <c r="DEC62" s="5"/>
      <c r="DED62" s="5"/>
      <c r="DEE62" s="5"/>
      <c r="DEF62" s="5"/>
      <c r="DEG62" s="5"/>
      <c r="DEH62" s="5"/>
      <c r="DEI62" s="5"/>
      <c r="DEJ62" s="5"/>
      <c r="DEK62" s="5"/>
      <c r="DEL62" s="5"/>
      <c r="DEM62" s="5"/>
      <c r="DEN62" s="5"/>
      <c r="DEO62" s="5"/>
      <c r="DEP62" s="5"/>
      <c r="DEQ62" s="5"/>
      <c r="DER62" s="5"/>
      <c r="DES62" s="5"/>
      <c r="DET62" s="5"/>
      <c r="DEU62" s="5"/>
      <c r="DEV62" s="5"/>
      <c r="DEW62" s="5"/>
      <c r="DEX62" s="5"/>
      <c r="DEY62" s="5"/>
      <c r="DEZ62" s="5"/>
      <c r="DFA62" s="5"/>
      <c r="DFB62" s="5"/>
      <c r="DFC62" s="5"/>
      <c r="DFD62" s="5"/>
      <c r="DFE62" s="5"/>
      <c r="DFF62" s="5"/>
      <c r="DFG62" s="5"/>
      <c r="DFH62" s="5"/>
      <c r="DFI62" s="5"/>
      <c r="DFJ62" s="5"/>
      <c r="DFK62" s="5"/>
      <c r="DFL62" s="5"/>
      <c r="DFM62" s="5"/>
      <c r="DFN62" s="5"/>
      <c r="DFO62" s="5"/>
      <c r="DFP62" s="5"/>
      <c r="DFQ62" s="5"/>
      <c r="DFR62" s="5"/>
      <c r="DFS62" s="5"/>
      <c r="DFT62" s="5"/>
      <c r="DFU62" s="5"/>
      <c r="DFV62" s="5"/>
      <c r="DFW62" s="5"/>
      <c r="DFX62" s="5"/>
      <c r="DFY62" s="5"/>
      <c r="DFZ62" s="5"/>
      <c r="DGA62" s="5"/>
      <c r="DGB62" s="5"/>
      <c r="DGC62" s="5"/>
      <c r="DGD62" s="5"/>
      <c r="DGE62" s="5"/>
      <c r="DGF62" s="5"/>
      <c r="DGG62" s="5"/>
      <c r="DGH62" s="5"/>
      <c r="DGI62" s="5"/>
      <c r="DGJ62" s="5"/>
      <c r="DGK62" s="5"/>
      <c r="DGL62" s="5"/>
      <c r="DGM62" s="5"/>
      <c r="DGN62" s="5"/>
      <c r="DGO62" s="5"/>
      <c r="DGP62" s="5"/>
      <c r="DGQ62" s="5"/>
      <c r="DGR62" s="5"/>
      <c r="DGS62" s="5"/>
      <c r="DGT62" s="5"/>
      <c r="DGU62" s="5"/>
      <c r="DGV62" s="5"/>
      <c r="DGW62" s="5"/>
      <c r="DGX62" s="5"/>
      <c r="DGY62" s="5"/>
      <c r="DGZ62" s="5"/>
      <c r="DHA62" s="5"/>
      <c r="DHB62" s="5"/>
      <c r="DHC62" s="5"/>
      <c r="DHD62" s="5"/>
      <c r="DHE62" s="5"/>
      <c r="DHF62" s="5"/>
      <c r="DHG62" s="5"/>
      <c r="DHH62" s="5"/>
      <c r="DHI62" s="5"/>
      <c r="DHJ62" s="5"/>
      <c r="DHK62" s="5"/>
      <c r="DHL62" s="5"/>
      <c r="DHM62" s="5"/>
      <c r="DHN62" s="5"/>
      <c r="DHO62" s="5"/>
      <c r="DHP62" s="5"/>
      <c r="DHQ62" s="5"/>
      <c r="DHR62" s="5"/>
      <c r="DHS62" s="5"/>
      <c r="DHT62" s="5"/>
      <c r="DHU62" s="5"/>
      <c r="DHV62" s="5"/>
      <c r="DHW62" s="5"/>
      <c r="DHX62" s="5"/>
      <c r="DHY62" s="5"/>
      <c r="DHZ62" s="5"/>
      <c r="DIA62" s="5"/>
      <c r="DIB62" s="5"/>
      <c r="DIC62" s="5"/>
      <c r="DID62" s="5"/>
      <c r="DIE62" s="5"/>
      <c r="DIF62" s="5"/>
      <c r="DIG62" s="5"/>
      <c r="DIH62" s="5"/>
      <c r="DII62" s="5"/>
      <c r="DIJ62" s="5"/>
      <c r="DIK62" s="5"/>
      <c r="DIL62" s="5"/>
      <c r="DIM62" s="5"/>
      <c r="DIN62" s="5"/>
      <c r="DIO62" s="5"/>
      <c r="DIP62" s="5"/>
      <c r="DIQ62" s="5"/>
      <c r="DIR62" s="5"/>
      <c r="DIS62" s="5"/>
      <c r="DIT62" s="5"/>
      <c r="DIU62" s="5"/>
      <c r="DIV62" s="5"/>
      <c r="DIW62" s="5"/>
      <c r="DIX62" s="5"/>
      <c r="DIY62" s="5"/>
      <c r="DIZ62" s="5"/>
      <c r="DJA62" s="5"/>
      <c r="DJB62" s="5"/>
      <c r="DJC62" s="5"/>
      <c r="DJD62" s="5"/>
      <c r="DJE62" s="5"/>
      <c r="DJF62" s="5"/>
      <c r="DJG62" s="5"/>
      <c r="DJH62" s="5"/>
      <c r="DJI62" s="5"/>
      <c r="DJJ62" s="5"/>
      <c r="DJK62" s="5"/>
      <c r="DJL62" s="5"/>
      <c r="DJM62" s="5"/>
      <c r="DJN62" s="5"/>
      <c r="DJO62" s="5"/>
      <c r="DJP62" s="5"/>
      <c r="DJQ62" s="5"/>
      <c r="DJR62" s="5"/>
      <c r="DJS62" s="5"/>
      <c r="DJT62" s="5"/>
      <c r="DJU62" s="5"/>
      <c r="DJV62" s="5"/>
      <c r="DJW62" s="5"/>
      <c r="DJX62" s="5"/>
      <c r="DJY62" s="5"/>
      <c r="DJZ62" s="5"/>
      <c r="DKA62" s="5"/>
      <c r="DKB62" s="5"/>
      <c r="DKC62" s="5"/>
      <c r="DKD62" s="5"/>
      <c r="DKE62" s="5"/>
      <c r="DKF62" s="5"/>
      <c r="DKG62" s="5"/>
      <c r="DKH62" s="5"/>
      <c r="DKI62" s="5"/>
      <c r="DKJ62" s="5"/>
      <c r="DKK62" s="5"/>
      <c r="DKL62" s="5"/>
      <c r="DKM62" s="5"/>
      <c r="DKN62" s="5"/>
      <c r="DKO62" s="5"/>
      <c r="DKP62" s="5"/>
      <c r="DKQ62" s="5"/>
      <c r="DKR62" s="5"/>
      <c r="DKS62" s="5"/>
      <c r="DKT62" s="5"/>
      <c r="DKU62" s="5"/>
      <c r="DKV62" s="5"/>
      <c r="DKW62" s="5"/>
      <c r="DKX62" s="5"/>
      <c r="DKY62" s="5"/>
      <c r="DKZ62" s="5"/>
      <c r="DLA62" s="5"/>
      <c r="DLB62" s="5"/>
      <c r="DLC62" s="5"/>
      <c r="DLD62" s="5"/>
      <c r="DLE62" s="5"/>
      <c r="DLF62" s="5"/>
      <c r="DLG62" s="5"/>
      <c r="DLH62" s="5"/>
      <c r="DLI62" s="5"/>
      <c r="DLJ62" s="5"/>
      <c r="DLK62" s="5"/>
      <c r="DLL62" s="5"/>
      <c r="DLM62" s="5"/>
      <c r="DLN62" s="5"/>
      <c r="DLO62" s="5"/>
      <c r="DLP62" s="5"/>
      <c r="DLQ62" s="5"/>
      <c r="DLR62" s="5"/>
      <c r="DLS62" s="5"/>
      <c r="DLT62" s="5"/>
      <c r="DLU62" s="5"/>
      <c r="DLV62" s="5"/>
      <c r="DLW62" s="5"/>
      <c r="DLX62" s="5"/>
      <c r="DLY62" s="5"/>
      <c r="DLZ62" s="5"/>
      <c r="DMA62" s="5"/>
      <c r="DMB62" s="5"/>
      <c r="DMC62" s="5"/>
      <c r="DMD62" s="5"/>
      <c r="DME62" s="5"/>
      <c r="DMF62" s="5"/>
      <c r="DMG62" s="5"/>
      <c r="DMH62" s="5"/>
      <c r="DMI62" s="5"/>
      <c r="DMJ62" s="5"/>
      <c r="DMK62" s="5"/>
      <c r="DML62" s="5"/>
      <c r="DMM62" s="5"/>
      <c r="DMN62" s="5"/>
      <c r="DMO62" s="5"/>
      <c r="DMP62" s="5"/>
      <c r="DMQ62" s="5"/>
      <c r="DMR62" s="5"/>
      <c r="DMS62" s="5"/>
      <c r="DMT62" s="5"/>
      <c r="DMU62" s="5"/>
      <c r="DMV62" s="5"/>
      <c r="DMW62" s="5"/>
      <c r="DMX62" s="5"/>
      <c r="DMY62" s="5"/>
      <c r="DMZ62" s="5"/>
      <c r="DNA62" s="5"/>
      <c r="DNB62" s="5"/>
      <c r="DNC62" s="5"/>
      <c r="DND62" s="5"/>
      <c r="DNE62" s="5"/>
      <c r="DNF62" s="5"/>
      <c r="DNG62" s="5"/>
      <c r="DNH62" s="5"/>
      <c r="DNI62" s="5"/>
      <c r="DNJ62" s="5"/>
      <c r="DNK62" s="5"/>
      <c r="DNL62" s="5"/>
      <c r="DNM62" s="5"/>
      <c r="DNN62" s="5"/>
      <c r="DNO62" s="5"/>
      <c r="DNP62" s="5"/>
      <c r="DNQ62" s="5"/>
      <c r="DNR62" s="5"/>
      <c r="DNS62" s="5"/>
      <c r="DNT62" s="5"/>
      <c r="DNU62" s="5"/>
      <c r="DNV62" s="5"/>
      <c r="DNW62" s="5"/>
      <c r="DNX62" s="5"/>
      <c r="DNY62" s="5"/>
      <c r="DNZ62" s="5"/>
      <c r="DOA62" s="5"/>
      <c r="DOB62" s="5"/>
      <c r="DOC62" s="5"/>
      <c r="DOD62" s="5"/>
      <c r="DOE62" s="5"/>
      <c r="DOF62" s="5"/>
      <c r="DOG62" s="5"/>
      <c r="DOH62" s="5"/>
      <c r="DOI62" s="5"/>
      <c r="DOJ62" s="5"/>
      <c r="DOK62" s="5"/>
      <c r="DOL62" s="5"/>
      <c r="DOM62" s="5"/>
      <c r="DON62" s="5"/>
      <c r="DOO62" s="5"/>
      <c r="DOP62" s="5"/>
      <c r="DOQ62" s="5"/>
      <c r="DOR62" s="5"/>
      <c r="DOS62" s="5"/>
      <c r="DOT62" s="5"/>
      <c r="DOU62" s="5"/>
      <c r="DOV62" s="5"/>
      <c r="DOW62" s="5"/>
      <c r="DOX62" s="5"/>
      <c r="DOY62" s="5"/>
      <c r="DOZ62" s="5"/>
      <c r="DPA62" s="5"/>
      <c r="DPB62" s="5"/>
      <c r="DPC62" s="5"/>
      <c r="DPD62" s="5"/>
      <c r="DPE62" s="5"/>
      <c r="DPF62" s="5"/>
      <c r="DPG62" s="5"/>
      <c r="DPH62" s="5"/>
      <c r="DPI62" s="5"/>
      <c r="DPJ62" s="5"/>
      <c r="DPK62" s="5"/>
      <c r="DPL62" s="5"/>
      <c r="DPM62" s="5"/>
      <c r="DPN62" s="5"/>
      <c r="DPO62" s="5"/>
      <c r="DPP62" s="5"/>
      <c r="DPQ62" s="5"/>
      <c r="DPR62" s="5"/>
      <c r="DPS62" s="5"/>
      <c r="DPT62" s="5"/>
      <c r="DPU62" s="5"/>
      <c r="DPV62" s="5"/>
      <c r="DPW62" s="5"/>
      <c r="DPX62" s="5"/>
      <c r="DPY62" s="5"/>
      <c r="DPZ62" s="5"/>
      <c r="DQA62" s="5"/>
      <c r="DQB62" s="5"/>
      <c r="DQC62" s="5"/>
      <c r="DQD62" s="5"/>
      <c r="DQE62" s="5"/>
      <c r="DQF62" s="5"/>
      <c r="DQG62" s="5"/>
      <c r="DQH62" s="5"/>
      <c r="DQI62" s="5"/>
      <c r="DQJ62" s="5"/>
      <c r="DQK62" s="5"/>
      <c r="DQL62" s="5"/>
      <c r="DQM62" s="5"/>
      <c r="DQN62" s="5"/>
      <c r="DQO62" s="5"/>
      <c r="DQP62" s="5"/>
      <c r="DQQ62" s="5"/>
      <c r="DQR62" s="5"/>
      <c r="DQS62" s="5"/>
      <c r="DQT62" s="5"/>
      <c r="DQU62" s="5"/>
      <c r="DQV62" s="5"/>
      <c r="DQW62" s="5"/>
      <c r="DQX62" s="5"/>
      <c r="DQY62" s="5"/>
      <c r="DQZ62" s="5"/>
      <c r="DRA62" s="5"/>
      <c r="DRB62" s="5"/>
      <c r="DRC62" s="5"/>
      <c r="DRD62" s="5"/>
      <c r="DRE62" s="5"/>
      <c r="DRF62" s="5"/>
      <c r="DRG62" s="5"/>
      <c r="DRH62" s="5"/>
      <c r="DRI62" s="5"/>
      <c r="DRJ62" s="5"/>
      <c r="DRK62" s="5"/>
      <c r="DRL62" s="5"/>
      <c r="DRM62" s="5"/>
      <c r="DRN62" s="5"/>
      <c r="DRO62" s="5"/>
      <c r="DRP62" s="5"/>
      <c r="DRQ62" s="5"/>
      <c r="DRR62" s="5"/>
      <c r="DRS62" s="5"/>
      <c r="DRT62" s="5"/>
      <c r="DRU62" s="5"/>
      <c r="DRV62" s="5"/>
      <c r="DRW62" s="5"/>
      <c r="DRX62" s="5"/>
      <c r="DRY62" s="5"/>
      <c r="DRZ62" s="5"/>
      <c r="DSA62" s="5"/>
      <c r="DSB62" s="5"/>
      <c r="DSC62" s="5"/>
      <c r="DSD62" s="5"/>
      <c r="DSE62" s="5"/>
      <c r="DSF62" s="5"/>
      <c r="DSG62" s="5"/>
      <c r="DSH62" s="5"/>
      <c r="DSI62" s="5"/>
      <c r="DSJ62" s="5"/>
      <c r="DSK62" s="5"/>
      <c r="DSL62" s="5"/>
      <c r="DSM62" s="5"/>
      <c r="DSN62" s="5"/>
      <c r="DSO62" s="5"/>
      <c r="DSP62" s="5"/>
      <c r="DSQ62" s="5"/>
      <c r="DSR62" s="5"/>
      <c r="DSS62" s="5"/>
      <c r="DST62" s="5"/>
      <c r="DSU62" s="5"/>
      <c r="DSV62" s="5"/>
      <c r="DSW62" s="5"/>
      <c r="DSX62" s="5"/>
      <c r="DSY62" s="5"/>
      <c r="DSZ62" s="5"/>
      <c r="DTA62" s="5"/>
      <c r="DTB62" s="5"/>
      <c r="DTC62" s="5"/>
      <c r="DTD62" s="5"/>
      <c r="DTE62" s="5"/>
      <c r="DTF62" s="5"/>
      <c r="DTG62" s="5"/>
      <c r="DTH62" s="5"/>
      <c r="DTI62" s="5"/>
      <c r="DTJ62" s="5"/>
      <c r="DTK62" s="5"/>
      <c r="DTL62" s="5"/>
      <c r="DTM62" s="5"/>
      <c r="DTN62" s="5"/>
      <c r="DTO62" s="5"/>
      <c r="DTP62" s="5"/>
      <c r="DTQ62" s="5"/>
      <c r="DTR62" s="5"/>
      <c r="DTS62" s="5"/>
      <c r="DTT62" s="5"/>
      <c r="DTU62" s="5"/>
      <c r="DTV62" s="5"/>
      <c r="DTW62" s="5"/>
      <c r="DTX62" s="5"/>
      <c r="DTY62" s="5"/>
      <c r="DTZ62" s="5"/>
      <c r="DUA62" s="5"/>
      <c r="DUB62" s="5"/>
      <c r="DUC62" s="5"/>
      <c r="DUD62" s="5"/>
      <c r="DUE62" s="5"/>
      <c r="DUF62" s="5"/>
      <c r="DUG62" s="5"/>
      <c r="DUH62" s="5"/>
      <c r="DUI62" s="5"/>
      <c r="DUJ62" s="5"/>
      <c r="DUK62" s="5"/>
      <c r="DUL62" s="5"/>
      <c r="DUM62" s="5"/>
      <c r="DUN62" s="5"/>
      <c r="DUO62" s="5"/>
      <c r="DUP62" s="5"/>
      <c r="DUQ62" s="5"/>
      <c r="DUR62" s="5"/>
      <c r="DUS62" s="5"/>
      <c r="DUT62" s="5"/>
      <c r="DUU62" s="5"/>
      <c r="DUV62" s="5"/>
      <c r="DUW62" s="5"/>
      <c r="DUX62" s="5"/>
      <c r="DUY62" s="5"/>
      <c r="DUZ62" s="5"/>
      <c r="DVA62" s="5"/>
      <c r="DVB62" s="5"/>
      <c r="DVC62" s="5"/>
      <c r="DVD62" s="5"/>
      <c r="DVE62" s="5"/>
      <c r="DVF62" s="5"/>
      <c r="DVG62" s="5"/>
      <c r="DVH62" s="5"/>
      <c r="DVI62" s="5"/>
      <c r="DVJ62" s="5"/>
      <c r="DVK62" s="5"/>
      <c r="DVL62" s="5"/>
      <c r="DVM62" s="5"/>
      <c r="DVN62" s="5"/>
      <c r="DVO62" s="5"/>
      <c r="DVP62" s="5"/>
      <c r="DVQ62" s="5"/>
      <c r="DVR62" s="5"/>
      <c r="DVS62" s="5"/>
      <c r="DVT62" s="5"/>
      <c r="DVU62" s="5"/>
      <c r="DVV62" s="5"/>
      <c r="DVW62" s="5"/>
      <c r="DVX62" s="5"/>
      <c r="DVY62" s="5"/>
      <c r="DVZ62" s="5"/>
      <c r="DWA62" s="5"/>
      <c r="DWB62" s="5"/>
      <c r="DWC62" s="5"/>
      <c r="DWD62" s="5"/>
      <c r="DWE62" s="5"/>
      <c r="DWF62" s="5"/>
      <c r="DWG62" s="5"/>
      <c r="DWH62" s="5"/>
      <c r="DWI62" s="5"/>
      <c r="DWJ62" s="5"/>
      <c r="DWK62" s="5"/>
      <c r="DWL62" s="5"/>
      <c r="DWM62" s="5"/>
      <c r="DWN62" s="5"/>
      <c r="DWO62" s="5"/>
      <c r="DWP62" s="5"/>
      <c r="DWQ62" s="5"/>
      <c r="DWR62" s="5"/>
      <c r="DWS62" s="5"/>
      <c r="DWT62" s="5"/>
      <c r="DWU62" s="5"/>
      <c r="DWV62" s="5"/>
      <c r="DWW62" s="5"/>
      <c r="DWX62" s="5"/>
      <c r="DWY62" s="5"/>
      <c r="DWZ62" s="5"/>
      <c r="DXA62" s="5"/>
      <c r="DXB62" s="5"/>
      <c r="DXC62" s="5"/>
      <c r="DXD62" s="5"/>
      <c r="DXE62" s="5"/>
      <c r="DXF62" s="5"/>
      <c r="DXG62" s="5"/>
      <c r="DXH62" s="5"/>
      <c r="DXI62" s="5"/>
      <c r="DXJ62" s="5"/>
      <c r="DXK62" s="5"/>
      <c r="DXL62" s="5"/>
      <c r="DXM62" s="5"/>
      <c r="DXN62" s="5"/>
      <c r="DXO62" s="5"/>
      <c r="DXP62" s="5"/>
      <c r="DXQ62" s="5"/>
      <c r="DXR62" s="5"/>
      <c r="DXS62" s="5"/>
      <c r="DXT62" s="5"/>
      <c r="DXU62" s="5"/>
      <c r="DXV62" s="5"/>
      <c r="DXW62" s="5"/>
      <c r="DXX62" s="5"/>
      <c r="DXY62" s="5"/>
      <c r="DXZ62" s="5"/>
      <c r="DYA62" s="5"/>
      <c r="DYB62" s="5"/>
      <c r="DYC62" s="5"/>
      <c r="DYD62" s="5"/>
      <c r="DYE62" s="5"/>
      <c r="DYF62" s="5"/>
      <c r="DYG62" s="5"/>
      <c r="DYH62" s="5"/>
      <c r="DYI62" s="5"/>
      <c r="DYJ62" s="5"/>
      <c r="DYK62" s="5"/>
      <c r="DYL62" s="5"/>
      <c r="DYM62" s="5"/>
      <c r="DYN62" s="5"/>
      <c r="DYO62" s="5"/>
      <c r="DYP62" s="5"/>
      <c r="DYQ62" s="5"/>
      <c r="DYR62" s="5"/>
      <c r="DYS62" s="5"/>
      <c r="DYT62" s="5"/>
      <c r="DYU62" s="5"/>
      <c r="DYV62" s="5"/>
      <c r="DYW62" s="5"/>
      <c r="DYX62" s="5"/>
      <c r="DYY62" s="5"/>
      <c r="DYZ62" s="5"/>
      <c r="DZA62" s="5"/>
      <c r="DZB62" s="5"/>
      <c r="DZC62" s="5"/>
      <c r="DZD62" s="5"/>
      <c r="DZE62" s="5"/>
      <c r="DZF62" s="5"/>
      <c r="DZG62" s="5"/>
      <c r="DZH62" s="5"/>
      <c r="DZI62" s="5"/>
      <c r="DZJ62" s="5"/>
      <c r="DZK62" s="5"/>
      <c r="DZL62" s="5"/>
      <c r="DZM62" s="5"/>
      <c r="DZN62" s="5"/>
      <c r="DZO62" s="5"/>
      <c r="DZP62" s="5"/>
      <c r="DZQ62" s="5"/>
      <c r="DZR62" s="5"/>
      <c r="DZS62" s="5"/>
      <c r="DZT62" s="5"/>
      <c r="DZU62" s="5"/>
      <c r="DZV62" s="5"/>
      <c r="DZW62" s="5"/>
      <c r="DZX62" s="5"/>
      <c r="DZY62" s="5"/>
      <c r="DZZ62" s="5"/>
      <c r="EAA62" s="5"/>
      <c r="EAB62" s="5"/>
      <c r="EAC62" s="5"/>
      <c r="EAD62" s="5"/>
      <c r="EAE62" s="5"/>
      <c r="EAF62" s="5"/>
      <c r="EAG62" s="5"/>
      <c r="EAH62" s="5"/>
      <c r="EAI62" s="5"/>
      <c r="EAJ62" s="5"/>
      <c r="EAK62" s="5"/>
      <c r="EAL62" s="5"/>
      <c r="EAM62" s="5"/>
      <c r="EAN62" s="5"/>
      <c r="EAO62" s="5"/>
      <c r="EAP62" s="5"/>
      <c r="EAQ62" s="5"/>
      <c r="EAR62" s="5"/>
      <c r="EAS62" s="5"/>
      <c r="EAT62" s="5"/>
      <c r="EAU62" s="5"/>
      <c r="EAV62" s="5"/>
      <c r="EAW62" s="5"/>
      <c r="EAX62" s="5"/>
      <c r="EAY62" s="5"/>
      <c r="EAZ62" s="5"/>
      <c r="EBA62" s="5"/>
      <c r="EBB62" s="5"/>
      <c r="EBC62" s="5"/>
      <c r="EBD62" s="5"/>
      <c r="EBE62" s="5"/>
      <c r="EBF62" s="5"/>
      <c r="EBG62" s="5"/>
      <c r="EBH62" s="5"/>
      <c r="EBI62" s="5"/>
      <c r="EBJ62" s="5"/>
      <c r="EBK62" s="5"/>
      <c r="EBL62" s="5"/>
      <c r="EBM62" s="5"/>
      <c r="EBN62" s="5"/>
      <c r="EBO62" s="5"/>
      <c r="EBP62" s="5"/>
      <c r="EBQ62" s="5"/>
      <c r="EBR62" s="5"/>
      <c r="EBS62" s="5"/>
      <c r="EBT62" s="5"/>
      <c r="EBU62" s="5"/>
      <c r="EBV62" s="5"/>
      <c r="EBW62" s="5"/>
      <c r="EBX62" s="5"/>
      <c r="EBY62" s="5"/>
      <c r="EBZ62" s="5"/>
      <c r="ECA62" s="5"/>
      <c r="ECB62" s="5"/>
      <c r="ECC62" s="5"/>
      <c r="ECD62" s="5"/>
      <c r="ECE62" s="5"/>
      <c r="ECF62" s="5"/>
      <c r="ECG62" s="5"/>
      <c r="ECH62" s="5"/>
      <c r="ECI62" s="5"/>
      <c r="ECJ62" s="5"/>
      <c r="ECK62" s="5"/>
      <c r="ECL62" s="5"/>
      <c r="ECM62" s="5"/>
      <c r="ECN62" s="5"/>
      <c r="ECO62" s="5"/>
      <c r="ECP62" s="5"/>
      <c r="ECQ62" s="5"/>
      <c r="ECR62" s="5"/>
      <c r="ECS62" s="5"/>
      <c r="ECT62" s="5"/>
      <c r="ECU62" s="5"/>
      <c r="ECV62" s="5"/>
      <c r="ECW62" s="5"/>
      <c r="ECX62" s="5"/>
      <c r="ECY62" s="5"/>
      <c r="ECZ62" s="5"/>
      <c r="EDA62" s="5"/>
      <c r="EDB62" s="5"/>
      <c r="EDC62" s="5"/>
      <c r="EDD62" s="5"/>
      <c r="EDE62" s="5"/>
      <c r="EDF62" s="5"/>
      <c r="EDG62" s="5"/>
      <c r="EDH62" s="5"/>
      <c r="EDI62" s="5"/>
      <c r="EDJ62" s="5"/>
      <c r="EDK62" s="5"/>
      <c r="EDL62" s="5"/>
      <c r="EDM62" s="5"/>
      <c r="EDN62" s="5"/>
      <c r="EDO62" s="5"/>
      <c r="EDP62" s="5"/>
      <c r="EDQ62" s="5"/>
      <c r="EDR62" s="5"/>
      <c r="EDS62" s="5"/>
      <c r="EDT62" s="5"/>
      <c r="EDU62" s="5"/>
      <c r="EDV62" s="5"/>
      <c r="EDW62" s="5"/>
      <c r="EDX62" s="5"/>
      <c r="EDY62" s="5"/>
      <c r="EDZ62" s="5"/>
      <c r="EEA62" s="5"/>
      <c r="EEB62" s="5"/>
      <c r="EEC62" s="5"/>
      <c r="EED62" s="5"/>
      <c r="EEE62" s="5"/>
      <c r="EEF62" s="5"/>
      <c r="EEG62" s="5"/>
      <c r="EEH62" s="5"/>
      <c r="EEI62" s="5"/>
      <c r="EEJ62" s="5"/>
      <c r="EEK62" s="5"/>
      <c r="EEL62" s="5"/>
      <c r="EEM62" s="5"/>
      <c r="EEN62" s="5"/>
      <c r="EEO62" s="5"/>
      <c r="EEP62" s="5"/>
      <c r="EEQ62" s="5"/>
      <c r="EER62" s="5"/>
      <c r="EES62" s="5"/>
      <c r="EET62" s="5"/>
      <c r="EEU62" s="5"/>
      <c r="EEV62" s="5"/>
      <c r="EEW62" s="5"/>
      <c r="EEX62" s="5"/>
      <c r="EEY62" s="5"/>
      <c r="EEZ62" s="5"/>
      <c r="EFA62" s="5"/>
      <c r="EFB62" s="5"/>
      <c r="EFC62" s="5"/>
      <c r="EFD62" s="5"/>
      <c r="EFE62" s="5"/>
      <c r="EFF62" s="5"/>
      <c r="EFG62" s="5"/>
      <c r="EFH62" s="5"/>
      <c r="EFI62" s="5"/>
      <c r="EFJ62" s="5"/>
      <c r="EFK62" s="5"/>
      <c r="EFL62" s="5"/>
      <c r="EFM62" s="5"/>
      <c r="EFN62" s="5"/>
      <c r="EFO62" s="5"/>
      <c r="EFP62" s="5"/>
      <c r="EFQ62" s="5"/>
      <c r="EFR62" s="5"/>
      <c r="EFS62" s="5"/>
      <c r="EFT62" s="5"/>
      <c r="EFU62" s="5"/>
      <c r="EFV62" s="5"/>
      <c r="EFW62" s="5"/>
      <c r="EFX62" s="5"/>
      <c r="EFY62" s="5"/>
      <c r="EFZ62" s="5"/>
      <c r="EGA62" s="5"/>
      <c r="EGB62" s="5"/>
      <c r="EGC62" s="5"/>
      <c r="EGD62" s="5"/>
      <c r="EGE62" s="5"/>
      <c r="EGF62" s="5"/>
      <c r="EGG62" s="5"/>
      <c r="EGH62" s="5"/>
      <c r="EGI62" s="5"/>
      <c r="EGJ62" s="5"/>
      <c r="EGK62" s="5"/>
      <c r="EGL62" s="5"/>
      <c r="EGM62" s="5"/>
      <c r="EGN62" s="5"/>
      <c r="EGO62" s="5"/>
      <c r="EGP62" s="5"/>
      <c r="EGQ62" s="5"/>
      <c r="EGR62" s="5"/>
      <c r="EGS62" s="5"/>
      <c r="EGT62" s="5"/>
      <c r="EGU62" s="5"/>
      <c r="EGV62" s="5"/>
      <c r="EGW62" s="5"/>
      <c r="EGX62" s="5"/>
      <c r="EGY62" s="5"/>
      <c r="EGZ62" s="5"/>
      <c r="EHA62" s="5"/>
      <c r="EHB62" s="5"/>
      <c r="EHC62" s="5"/>
      <c r="EHD62" s="5"/>
      <c r="EHE62" s="5"/>
      <c r="EHF62" s="5"/>
      <c r="EHG62" s="5"/>
      <c r="EHH62" s="5"/>
      <c r="EHI62" s="5"/>
      <c r="EHJ62" s="5"/>
      <c r="EHK62" s="5"/>
      <c r="EHL62" s="5"/>
      <c r="EHM62" s="5"/>
      <c r="EHN62" s="5"/>
      <c r="EHO62" s="5"/>
      <c r="EHP62" s="5"/>
      <c r="EHQ62" s="5"/>
      <c r="EHR62" s="5"/>
      <c r="EHS62" s="5"/>
      <c r="EHT62" s="5"/>
      <c r="EHU62" s="5"/>
      <c r="EHV62" s="5"/>
      <c r="EHW62" s="5"/>
      <c r="EHX62" s="5"/>
      <c r="EHY62" s="5"/>
      <c r="EHZ62" s="5"/>
      <c r="EIA62" s="5"/>
      <c r="EIB62" s="5"/>
      <c r="EIC62" s="5"/>
      <c r="EID62" s="5"/>
      <c r="EIE62" s="5"/>
      <c r="EIF62" s="5"/>
      <c r="EIG62" s="5"/>
      <c r="EIH62" s="5"/>
      <c r="EII62" s="5"/>
      <c r="EIJ62" s="5"/>
      <c r="EIK62" s="5"/>
      <c r="EIL62" s="5"/>
      <c r="EIM62" s="5"/>
      <c r="EIN62" s="5"/>
      <c r="EIO62" s="5"/>
      <c r="EIP62" s="5"/>
      <c r="EIQ62" s="5"/>
      <c r="EIR62" s="5"/>
      <c r="EIS62" s="5"/>
      <c r="EIT62" s="5"/>
      <c r="EIU62" s="5"/>
      <c r="EIV62" s="5"/>
      <c r="EIW62" s="5"/>
      <c r="EIX62" s="5"/>
      <c r="EIY62" s="5"/>
      <c r="EIZ62" s="5"/>
      <c r="EJA62" s="5"/>
      <c r="EJB62" s="5"/>
      <c r="EJC62" s="5"/>
      <c r="EJD62" s="5"/>
      <c r="EJE62" s="5"/>
      <c r="EJF62" s="5"/>
      <c r="EJG62" s="5"/>
      <c r="EJH62" s="5"/>
      <c r="EJI62" s="5"/>
      <c r="EJJ62" s="5"/>
      <c r="EJK62" s="5"/>
      <c r="EJL62" s="5"/>
      <c r="EJM62" s="5"/>
      <c r="EJN62" s="5"/>
      <c r="EJO62" s="5"/>
      <c r="EJP62" s="5"/>
      <c r="EJQ62" s="5"/>
      <c r="EJR62" s="5"/>
      <c r="EJS62" s="5"/>
      <c r="EJT62" s="5"/>
      <c r="EJU62" s="5"/>
      <c r="EJV62" s="5"/>
      <c r="EJW62" s="5"/>
      <c r="EJX62" s="5"/>
      <c r="EJY62" s="5"/>
      <c r="EJZ62" s="5"/>
      <c r="EKA62" s="5"/>
      <c r="EKB62" s="5"/>
      <c r="EKC62" s="5"/>
      <c r="EKD62" s="5"/>
      <c r="EKE62" s="5"/>
      <c r="EKF62" s="5"/>
      <c r="EKG62" s="5"/>
      <c r="EKH62" s="5"/>
      <c r="EKI62" s="5"/>
      <c r="EKJ62" s="5"/>
      <c r="EKK62" s="5"/>
      <c r="EKL62" s="5"/>
      <c r="EKM62" s="5"/>
      <c r="EKN62" s="5"/>
      <c r="EKO62" s="5"/>
      <c r="EKP62" s="5"/>
      <c r="EKQ62" s="5"/>
      <c r="EKR62" s="5"/>
      <c r="EKS62" s="5"/>
      <c r="EKT62" s="5"/>
      <c r="EKU62" s="5"/>
      <c r="EKV62" s="5"/>
      <c r="EKW62" s="5"/>
      <c r="EKX62" s="5"/>
      <c r="EKY62" s="5"/>
      <c r="EKZ62" s="5"/>
      <c r="ELA62" s="5"/>
      <c r="ELB62" s="5"/>
      <c r="ELC62" s="5"/>
      <c r="ELD62" s="5"/>
      <c r="ELE62" s="5"/>
      <c r="ELF62" s="5"/>
      <c r="ELG62" s="5"/>
      <c r="ELH62" s="5"/>
      <c r="ELI62" s="5"/>
      <c r="ELJ62" s="5"/>
      <c r="ELK62" s="5"/>
      <c r="ELL62" s="5"/>
      <c r="ELM62" s="5"/>
      <c r="ELN62" s="5"/>
      <c r="ELO62" s="5"/>
      <c r="ELP62" s="5"/>
      <c r="ELQ62" s="5"/>
      <c r="ELR62" s="5"/>
      <c r="ELS62" s="5"/>
      <c r="ELT62" s="5"/>
      <c r="ELU62" s="5"/>
      <c r="ELV62" s="5"/>
      <c r="ELW62" s="5"/>
      <c r="ELX62" s="5"/>
      <c r="ELY62" s="5"/>
      <c r="ELZ62" s="5"/>
      <c r="EMA62" s="5"/>
      <c r="EMB62" s="5"/>
      <c r="EMC62" s="5"/>
      <c r="EMD62" s="5"/>
      <c r="EME62" s="5"/>
      <c r="EMF62" s="5"/>
      <c r="EMG62" s="5"/>
      <c r="EMH62" s="5"/>
      <c r="EMI62" s="5"/>
      <c r="EMJ62" s="5"/>
      <c r="EMK62" s="5"/>
      <c r="EML62" s="5"/>
      <c r="EMM62" s="5"/>
      <c r="EMN62" s="5"/>
      <c r="EMO62" s="5"/>
      <c r="EMP62" s="5"/>
      <c r="EMQ62" s="5"/>
      <c r="EMR62" s="5"/>
      <c r="EMS62" s="5"/>
      <c r="EMT62" s="5"/>
      <c r="EMU62" s="5"/>
      <c r="EMV62" s="5"/>
      <c r="EMW62" s="5"/>
      <c r="EMX62" s="5"/>
      <c r="EMY62" s="5"/>
      <c r="EMZ62" s="5"/>
      <c r="ENA62" s="5"/>
      <c r="ENB62" s="5"/>
      <c r="ENC62" s="5"/>
      <c r="END62" s="5"/>
      <c r="ENE62" s="5"/>
      <c r="ENF62" s="5"/>
      <c r="ENG62" s="5"/>
      <c r="ENH62" s="5"/>
      <c r="ENI62" s="5"/>
      <c r="ENJ62" s="5"/>
      <c r="ENK62" s="5"/>
      <c r="ENL62" s="5"/>
      <c r="ENM62" s="5"/>
      <c r="ENN62" s="5"/>
      <c r="ENO62" s="5"/>
      <c r="ENP62" s="5"/>
      <c r="ENQ62" s="5"/>
      <c r="ENR62" s="5"/>
      <c r="ENS62" s="5"/>
      <c r="ENT62" s="5"/>
      <c r="ENU62" s="5"/>
      <c r="ENV62" s="5"/>
      <c r="ENW62" s="5"/>
      <c r="ENX62" s="5"/>
      <c r="ENY62" s="5"/>
      <c r="ENZ62" s="5"/>
      <c r="EOA62" s="5"/>
      <c r="EOB62" s="5"/>
      <c r="EOC62" s="5"/>
      <c r="EOD62" s="5"/>
      <c r="EOE62" s="5"/>
      <c r="EOF62" s="5"/>
      <c r="EOG62" s="5"/>
      <c r="EOH62" s="5"/>
      <c r="EOI62" s="5"/>
      <c r="EOJ62" s="5"/>
      <c r="EOK62" s="5"/>
      <c r="EOL62" s="5"/>
      <c r="EOM62" s="5"/>
      <c r="EON62" s="5"/>
      <c r="EOO62" s="5"/>
      <c r="EOP62" s="5"/>
      <c r="EOQ62" s="5"/>
      <c r="EOR62" s="5"/>
      <c r="EOS62" s="5"/>
      <c r="EOT62" s="5"/>
      <c r="EOU62" s="5"/>
      <c r="EOV62" s="5"/>
      <c r="EOW62" s="5"/>
      <c r="EOX62" s="5"/>
      <c r="EOY62" s="5"/>
      <c r="EOZ62" s="5"/>
      <c r="EPA62" s="5"/>
      <c r="EPB62" s="5"/>
      <c r="EPC62" s="5"/>
      <c r="EPD62" s="5"/>
      <c r="EPE62" s="5"/>
      <c r="EPF62" s="5"/>
      <c r="EPG62" s="5"/>
      <c r="EPH62" s="5"/>
      <c r="EPI62" s="5"/>
      <c r="EPJ62" s="5"/>
      <c r="EPK62" s="5"/>
      <c r="EPL62" s="5"/>
      <c r="EPM62" s="5"/>
      <c r="EPN62" s="5"/>
      <c r="EPO62" s="5"/>
      <c r="EPP62" s="5"/>
      <c r="EPQ62" s="5"/>
      <c r="EPR62" s="5"/>
      <c r="EPS62" s="5"/>
      <c r="EPT62" s="5"/>
      <c r="EPU62" s="5"/>
      <c r="EPV62" s="5"/>
      <c r="EPW62" s="5"/>
      <c r="EPX62" s="5"/>
      <c r="EPY62" s="5"/>
      <c r="EPZ62" s="5"/>
      <c r="EQA62" s="5"/>
      <c r="EQB62" s="5"/>
      <c r="EQC62" s="5"/>
      <c r="EQD62" s="5"/>
      <c r="EQE62" s="5"/>
      <c r="EQF62" s="5"/>
      <c r="EQG62" s="5"/>
      <c r="EQH62" s="5"/>
      <c r="EQI62" s="5"/>
      <c r="EQJ62" s="5"/>
      <c r="EQK62" s="5"/>
      <c r="EQL62" s="5"/>
      <c r="EQM62" s="5"/>
      <c r="EQN62" s="5"/>
      <c r="EQO62" s="5"/>
      <c r="EQP62" s="5"/>
      <c r="EQQ62" s="5"/>
      <c r="EQR62" s="5"/>
      <c r="EQS62" s="5"/>
      <c r="EQT62" s="5"/>
      <c r="EQU62" s="5"/>
      <c r="EQV62" s="5"/>
      <c r="EQW62" s="5"/>
      <c r="EQX62" s="5"/>
      <c r="EQY62" s="5"/>
      <c r="EQZ62" s="5"/>
      <c r="ERA62" s="5"/>
      <c r="ERB62" s="5"/>
      <c r="ERC62" s="5"/>
      <c r="ERD62" s="5"/>
      <c r="ERE62" s="5"/>
      <c r="ERF62" s="5"/>
      <c r="ERG62" s="5"/>
      <c r="ERH62" s="5"/>
      <c r="ERI62" s="5"/>
      <c r="ERJ62" s="5"/>
      <c r="ERK62" s="5"/>
      <c r="ERL62" s="5"/>
      <c r="ERM62" s="5"/>
      <c r="ERN62" s="5"/>
      <c r="ERO62" s="5"/>
      <c r="ERP62" s="5"/>
      <c r="ERQ62" s="5"/>
      <c r="ERR62" s="5"/>
      <c r="ERS62" s="5"/>
      <c r="ERT62" s="5"/>
      <c r="ERU62" s="5"/>
      <c r="ERV62" s="5"/>
      <c r="ERW62" s="5"/>
      <c r="ERX62" s="5"/>
      <c r="ERY62" s="5"/>
      <c r="ERZ62" s="5"/>
      <c r="ESA62" s="5"/>
      <c r="ESB62" s="5"/>
      <c r="ESC62" s="5"/>
      <c r="ESD62" s="5"/>
      <c r="ESE62" s="5"/>
      <c r="ESF62" s="5"/>
      <c r="ESG62" s="5"/>
      <c r="ESH62" s="5"/>
      <c r="ESI62" s="5"/>
      <c r="ESJ62" s="5"/>
      <c r="ESK62" s="5"/>
      <c r="ESL62" s="5"/>
      <c r="ESM62" s="5"/>
      <c r="ESN62" s="5"/>
      <c r="ESO62" s="5"/>
      <c r="ESP62" s="5"/>
      <c r="ESQ62" s="5"/>
      <c r="ESR62" s="5"/>
      <c r="ESS62" s="5"/>
      <c r="EST62" s="5"/>
      <c r="ESU62" s="5"/>
      <c r="ESV62" s="5"/>
      <c r="ESW62" s="5"/>
      <c r="ESX62" s="5"/>
      <c r="ESY62" s="5"/>
      <c r="ESZ62" s="5"/>
      <c r="ETA62" s="5"/>
      <c r="ETB62" s="5"/>
      <c r="ETC62" s="5"/>
      <c r="ETD62" s="5"/>
      <c r="ETE62" s="5"/>
      <c r="ETF62" s="5"/>
      <c r="ETG62" s="5"/>
      <c r="ETH62" s="5"/>
      <c r="ETI62" s="5"/>
      <c r="ETJ62" s="5"/>
      <c r="ETK62" s="5"/>
      <c r="ETL62" s="5"/>
      <c r="ETM62" s="5"/>
      <c r="ETN62" s="5"/>
      <c r="ETO62" s="5"/>
      <c r="ETP62" s="5"/>
      <c r="ETQ62" s="5"/>
      <c r="ETR62" s="5"/>
      <c r="ETS62" s="5"/>
      <c r="ETT62" s="5"/>
      <c r="ETU62" s="5"/>
      <c r="ETV62" s="5"/>
      <c r="ETW62" s="5"/>
      <c r="ETX62" s="5"/>
      <c r="ETY62" s="5"/>
      <c r="ETZ62" s="5"/>
      <c r="EUA62" s="5"/>
      <c r="EUB62" s="5"/>
      <c r="EUC62" s="5"/>
      <c r="EUD62" s="5"/>
      <c r="EUE62" s="5"/>
      <c r="EUF62" s="5"/>
      <c r="EUG62" s="5"/>
      <c r="EUH62" s="5"/>
      <c r="EUI62" s="5"/>
      <c r="EUJ62" s="5"/>
      <c r="EUK62" s="5"/>
      <c r="EUL62" s="5"/>
      <c r="EUM62" s="5"/>
      <c r="EUN62" s="5"/>
      <c r="EUO62" s="5"/>
      <c r="EUP62" s="5"/>
      <c r="EUQ62" s="5"/>
      <c r="EUR62" s="5"/>
      <c r="EUS62" s="5"/>
      <c r="EUT62" s="5"/>
      <c r="EUU62" s="5"/>
      <c r="EUV62" s="5"/>
      <c r="EUW62" s="5"/>
      <c r="EUX62" s="5"/>
      <c r="EUY62" s="5"/>
      <c r="EUZ62" s="5"/>
      <c r="EVA62" s="5"/>
      <c r="EVB62" s="5"/>
      <c r="EVC62" s="5"/>
      <c r="EVD62" s="5"/>
      <c r="EVE62" s="5"/>
      <c r="EVF62" s="5"/>
      <c r="EVG62" s="5"/>
      <c r="EVH62" s="5"/>
      <c r="EVI62" s="5"/>
      <c r="EVJ62" s="5"/>
      <c r="EVK62" s="5"/>
      <c r="EVL62" s="5"/>
      <c r="EVM62" s="5"/>
      <c r="EVN62" s="5"/>
      <c r="EVO62" s="5"/>
      <c r="EVP62" s="5"/>
      <c r="EVQ62" s="5"/>
      <c r="EVR62" s="5"/>
      <c r="EVS62" s="5"/>
      <c r="EVT62" s="5"/>
      <c r="EVU62" s="5"/>
      <c r="EVV62" s="5"/>
      <c r="EVW62" s="5"/>
      <c r="EVX62" s="5"/>
      <c r="EVY62" s="5"/>
      <c r="EVZ62" s="5"/>
      <c r="EWA62" s="5"/>
      <c r="EWB62" s="5"/>
      <c r="EWC62" s="5"/>
      <c r="EWD62" s="5"/>
      <c r="EWE62" s="5"/>
      <c r="EWF62" s="5"/>
      <c r="EWG62" s="5"/>
      <c r="EWH62" s="5"/>
      <c r="EWI62" s="5"/>
      <c r="EWJ62" s="5"/>
      <c r="EWK62" s="5"/>
      <c r="EWL62" s="5"/>
      <c r="EWM62" s="5"/>
      <c r="EWN62" s="5"/>
      <c r="EWO62" s="5"/>
      <c r="EWP62" s="5"/>
      <c r="EWQ62" s="5"/>
      <c r="EWR62" s="5"/>
      <c r="EWS62" s="5"/>
      <c r="EWT62" s="5"/>
      <c r="EWU62" s="5"/>
      <c r="EWV62" s="5"/>
      <c r="EWW62" s="5"/>
      <c r="EWX62" s="5"/>
      <c r="EWY62" s="5"/>
      <c r="EWZ62" s="5"/>
      <c r="EXA62" s="5"/>
      <c r="EXB62" s="5"/>
      <c r="EXC62" s="5"/>
      <c r="EXD62" s="5"/>
      <c r="EXE62" s="5"/>
      <c r="EXF62" s="5"/>
      <c r="EXG62" s="5"/>
      <c r="EXH62" s="5"/>
      <c r="EXI62" s="5"/>
      <c r="EXJ62" s="5"/>
      <c r="EXK62" s="5"/>
      <c r="EXL62" s="5"/>
      <c r="EXM62" s="5"/>
      <c r="EXN62" s="5"/>
      <c r="EXO62" s="5"/>
      <c r="EXP62" s="5"/>
      <c r="EXQ62" s="5"/>
      <c r="EXR62" s="5"/>
      <c r="EXS62" s="5"/>
      <c r="EXT62" s="5"/>
      <c r="EXU62" s="5"/>
      <c r="EXV62" s="5"/>
      <c r="EXW62" s="5"/>
      <c r="EXX62" s="5"/>
      <c r="EXY62" s="5"/>
      <c r="EXZ62" s="5"/>
      <c r="EYA62" s="5"/>
      <c r="EYB62" s="5"/>
      <c r="EYC62" s="5"/>
      <c r="EYD62" s="5"/>
      <c r="EYE62" s="5"/>
      <c r="EYF62" s="5"/>
      <c r="EYG62" s="5"/>
      <c r="EYH62" s="5"/>
      <c r="EYI62" s="5"/>
      <c r="EYJ62" s="5"/>
      <c r="EYK62" s="5"/>
      <c r="EYL62" s="5"/>
      <c r="EYM62" s="5"/>
      <c r="EYN62" s="5"/>
      <c r="EYO62" s="5"/>
      <c r="EYP62" s="5"/>
      <c r="EYQ62" s="5"/>
      <c r="EYR62" s="5"/>
      <c r="EYS62" s="5"/>
      <c r="EYT62" s="5"/>
      <c r="EYU62" s="5"/>
      <c r="EYV62" s="5"/>
      <c r="EYW62" s="5"/>
      <c r="EYX62" s="5"/>
      <c r="EYY62" s="5"/>
      <c r="EYZ62" s="5"/>
      <c r="EZA62" s="5"/>
      <c r="EZB62" s="5"/>
      <c r="EZC62" s="5"/>
      <c r="EZD62" s="5"/>
      <c r="EZE62" s="5"/>
      <c r="EZF62" s="5"/>
      <c r="EZG62" s="5"/>
      <c r="EZH62" s="5"/>
      <c r="EZI62" s="5"/>
      <c r="EZJ62" s="5"/>
      <c r="EZK62" s="5"/>
      <c r="EZL62" s="5"/>
      <c r="EZM62" s="5"/>
      <c r="EZN62" s="5"/>
      <c r="EZO62" s="5"/>
      <c r="EZP62" s="5"/>
      <c r="EZQ62" s="5"/>
      <c r="EZR62" s="5"/>
      <c r="EZS62" s="5"/>
      <c r="EZT62" s="5"/>
      <c r="EZU62" s="5"/>
      <c r="EZV62" s="5"/>
      <c r="EZW62" s="5"/>
      <c r="EZX62" s="5"/>
      <c r="EZY62" s="5"/>
      <c r="EZZ62" s="5"/>
      <c r="FAA62" s="5"/>
      <c r="FAB62" s="5"/>
      <c r="FAC62" s="5"/>
      <c r="FAD62" s="5"/>
      <c r="FAE62" s="5"/>
      <c r="FAF62" s="5"/>
      <c r="FAG62" s="5"/>
      <c r="FAH62" s="5"/>
      <c r="FAI62" s="5"/>
      <c r="FAJ62" s="5"/>
      <c r="FAK62" s="5"/>
      <c r="FAL62" s="5"/>
      <c r="FAM62" s="5"/>
      <c r="FAN62" s="5"/>
      <c r="FAO62" s="5"/>
      <c r="FAP62" s="5"/>
      <c r="FAQ62" s="5"/>
      <c r="FAR62" s="5"/>
      <c r="FAS62" s="5"/>
      <c r="FAT62" s="5"/>
      <c r="FAU62" s="5"/>
      <c r="FAV62" s="5"/>
      <c r="FAW62" s="5"/>
      <c r="FAX62" s="5"/>
      <c r="FAY62" s="5"/>
      <c r="FAZ62" s="5"/>
      <c r="FBA62" s="5"/>
      <c r="FBB62" s="5"/>
      <c r="FBC62" s="5"/>
      <c r="FBD62" s="5"/>
      <c r="FBE62" s="5"/>
      <c r="FBF62" s="5"/>
      <c r="FBG62" s="5"/>
      <c r="FBH62" s="5"/>
      <c r="FBI62" s="5"/>
      <c r="FBJ62" s="5"/>
      <c r="FBK62" s="5"/>
      <c r="FBL62" s="5"/>
      <c r="FBM62" s="5"/>
      <c r="FBN62" s="5"/>
      <c r="FBO62" s="5"/>
      <c r="FBP62" s="5"/>
      <c r="FBQ62" s="5"/>
      <c r="FBR62" s="5"/>
      <c r="FBS62" s="5"/>
      <c r="FBT62" s="5"/>
      <c r="FBU62" s="5"/>
      <c r="FBV62" s="5"/>
      <c r="FBW62" s="5"/>
      <c r="FBX62" s="5"/>
      <c r="FBY62" s="5"/>
      <c r="FBZ62" s="5"/>
      <c r="FCA62" s="5"/>
      <c r="FCB62" s="5"/>
      <c r="FCC62" s="5"/>
      <c r="FCD62" s="5"/>
      <c r="FCE62" s="5"/>
      <c r="FCF62" s="5"/>
      <c r="FCG62" s="5"/>
      <c r="FCH62" s="5"/>
      <c r="FCI62" s="5"/>
      <c r="FCJ62" s="5"/>
      <c r="FCK62" s="5"/>
      <c r="FCL62" s="5"/>
      <c r="FCM62" s="5"/>
      <c r="FCN62" s="5"/>
      <c r="FCO62" s="5"/>
      <c r="FCP62" s="5"/>
      <c r="FCQ62" s="5"/>
      <c r="FCR62" s="5"/>
      <c r="FCS62" s="5"/>
      <c r="FCT62" s="5"/>
      <c r="FCU62" s="5"/>
      <c r="FCV62" s="5"/>
      <c r="FCW62" s="5"/>
      <c r="FCX62" s="5"/>
      <c r="FCY62" s="5"/>
      <c r="FCZ62" s="5"/>
      <c r="FDA62" s="5"/>
      <c r="FDB62" s="5"/>
      <c r="FDC62" s="5"/>
      <c r="FDD62" s="5"/>
      <c r="FDE62" s="5"/>
      <c r="FDF62" s="5"/>
      <c r="FDG62" s="5"/>
      <c r="FDH62" s="5"/>
      <c r="FDI62" s="5"/>
      <c r="FDJ62" s="5"/>
      <c r="FDK62" s="5"/>
      <c r="FDL62" s="5"/>
      <c r="FDM62" s="5"/>
      <c r="FDN62" s="5"/>
      <c r="FDO62" s="5"/>
      <c r="FDP62" s="5"/>
      <c r="FDQ62" s="5"/>
      <c r="FDR62" s="5"/>
      <c r="FDS62" s="5"/>
      <c r="FDT62" s="5"/>
      <c r="FDU62" s="5"/>
      <c r="FDV62" s="5"/>
      <c r="FDW62" s="5"/>
      <c r="FDX62" s="5"/>
      <c r="FDY62" s="5"/>
      <c r="FDZ62" s="5"/>
      <c r="FEA62" s="5"/>
      <c r="FEB62" s="5"/>
      <c r="FEC62" s="5"/>
      <c r="FED62" s="5"/>
      <c r="FEE62" s="5"/>
      <c r="FEF62" s="5"/>
      <c r="FEG62" s="5"/>
      <c r="FEH62" s="5"/>
      <c r="FEI62" s="5"/>
      <c r="FEJ62" s="5"/>
      <c r="FEK62" s="5"/>
      <c r="FEL62" s="5"/>
      <c r="FEM62" s="5"/>
      <c r="FEN62" s="5"/>
      <c r="FEO62" s="5"/>
      <c r="FEP62" s="5"/>
      <c r="FEQ62" s="5"/>
      <c r="FER62" s="5"/>
      <c r="FES62" s="5"/>
      <c r="FET62" s="5"/>
      <c r="FEU62" s="5"/>
      <c r="FEV62" s="5"/>
      <c r="FEW62" s="5"/>
      <c r="FEX62" s="5"/>
      <c r="FEY62" s="5"/>
      <c r="FEZ62" s="5"/>
      <c r="FFA62" s="5"/>
      <c r="FFB62" s="5"/>
      <c r="FFC62" s="5"/>
      <c r="FFD62" s="5"/>
      <c r="FFE62" s="5"/>
      <c r="FFF62" s="5"/>
      <c r="FFG62" s="5"/>
      <c r="FFH62" s="5"/>
      <c r="FFI62" s="5"/>
      <c r="FFJ62" s="5"/>
      <c r="FFK62" s="5"/>
      <c r="FFL62" s="5"/>
      <c r="FFM62" s="5"/>
      <c r="FFN62" s="5"/>
      <c r="FFO62" s="5"/>
      <c r="FFP62" s="5"/>
      <c r="FFQ62" s="5"/>
      <c r="FFR62" s="5"/>
      <c r="FFS62" s="5"/>
      <c r="FFT62" s="5"/>
      <c r="FFU62" s="5"/>
      <c r="FFV62" s="5"/>
      <c r="FFW62" s="5"/>
      <c r="FFX62" s="5"/>
      <c r="FFY62" s="5"/>
      <c r="FFZ62" s="5"/>
      <c r="FGA62" s="5"/>
      <c r="FGB62" s="5"/>
      <c r="FGC62" s="5"/>
      <c r="FGD62" s="5"/>
      <c r="FGE62" s="5"/>
      <c r="FGF62" s="5"/>
      <c r="FGG62" s="5"/>
      <c r="FGH62" s="5"/>
      <c r="FGI62" s="5"/>
      <c r="FGJ62" s="5"/>
      <c r="FGK62" s="5"/>
      <c r="FGL62" s="5"/>
      <c r="FGM62" s="5"/>
      <c r="FGN62" s="5"/>
      <c r="FGO62" s="5"/>
      <c r="FGP62" s="5"/>
      <c r="FGQ62" s="5"/>
      <c r="FGR62" s="5"/>
      <c r="FGS62" s="5"/>
      <c r="FGT62" s="5"/>
      <c r="FGU62" s="5"/>
      <c r="FGV62" s="5"/>
      <c r="FGW62" s="5"/>
      <c r="FGX62" s="5"/>
      <c r="FGY62" s="5"/>
      <c r="FGZ62" s="5"/>
      <c r="FHA62" s="5"/>
      <c r="FHB62" s="5"/>
      <c r="FHC62" s="5"/>
      <c r="FHD62" s="5"/>
      <c r="FHE62" s="5"/>
      <c r="FHF62" s="5"/>
      <c r="FHG62" s="5"/>
      <c r="FHH62" s="5"/>
      <c r="FHI62" s="5"/>
      <c r="FHJ62" s="5"/>
      <c r="FHK62" s="5"/>
      <c r="FHL62" s="5"/>
      <c r="FHM62" s="5"/>
      <c r="FHN62" s="5"/>
      <c r="FHO62" s="5"/>
      <c r="FHP62" s="5"/>
      <c r="FHQ62" s="5"/>
      <c r="FHR62" s="5"/>
      <c r="FHS62" s="5"/>
      <c r="FHT62" s="5"/>
      <c r="FHU62" s="5"/>
      <c r="FHV62" s="5"/>
      <c r="FHW62" s="5"/>
      <c r="FHX62" s="5"/>
      <c r="FHY62" s="5"/>
      <c r="FHZ62" s="5"/>
      <c r="FIA62" s="5"/>
      <c r="FIB62" s="5"/>
      <c r="FIC62" s="5"/>
      <c r="FID62" s="5"/>
      <c r="FIE62" s="5"/>
      <c r="FIF62" s="5"/>
      <c r="FIG62" s="5"/>
      <c r="FIH62" s="5"/>
      <c r="FII62" s="5"/>
      <c r="FIJ62" s="5"/>
      <c r="FIK62" s="5"/>
      <c r="FIL62" s="5"/>
      <c r="FIM62" s="5"/>
      <c r="FIN62" s="5"/>
      <c r="FIO62" s="5"/>
      <c r="FIP62" s="5"/>
      <c r="FIQ62" s="5"/>
      <c r="FIR62" s="5"/>
      <c r="FIS62" s="5"/>
      <c r="FIT62" s="5"/>
      <c r="FIU62" s="5"/>
      <c r="FIV62" s="5"/>
      <c r="FIW62" s="5"/>
      <c r="FIX62" s="5"/>
      <c r="FIY62" s="5"/>
      <c r="FIZ62" s="5"/>
      <c r="FJA62" s="5"/>
      <c r="FJB62" s="5"/>
      <c r="FJC62" s="5"/>
      <c r="FJD62" s="5"/>
      <c r="FJE62" s="5"/>
      <c r="FJF62" s="5"/>
      <c r="FJG62" s="5"/>
      <c r="FJH62" s="5"/>
      <c r="FJI62" s="5"/>
      <c r="FJJ62" s="5"/>
      <c r="FJK62" s="5"/>
      <c r="FJL62" s="5"/>
      <c r="FJM62" s="5"/>
      <c r="FJN62" s="5"/>
      <c r="FJO62" s="5"/>
      <c r="FJP62" s="5"/>
      <c r="FJQ62" s="5"/>
      <c r="FJR62" s="5"/>
      <c r="FJS62" s="5"/>
      <c r="FJT62" s="5"/>
      <c r="FJU62" s="5"/>
      <c r="FJV62" s="5"/>
      <c r="FJW62" s="5"/>
      <c r="FJX62" s="5"/>
      <c r="FJY62" s="5"/>
      <c r="FJZ62" s="5"/>
      <c r="FKA62" s="5"/>
      <c r="FKB62" s="5"/>
      <c r="FKC62" s="5"/>
      <c r="FKD62" s="5"/>
      <c r="FKE62" s="5"/>
      <c r="FKF62" s="5"/>
      <c r="FKG62" s="5"/>
      <c r="FKH62" s="5"/>
      <c r="FKI62" s="5"/>
      <c r="FKJ62" s="5"/>
      <c r="FKK62" s="5"/>
      <c r="FKL62" s="5"/>
      <c r="FKM62" s="5"/>
      <c r="FKN62" s="5"/>
      <c r="FKO62" s="5"/>
      <c r="FKP62" s="5"/>
      <c r="FKQ62" s="5"/>
      <c r="FKR62" s="5"/>
      <c r="FKS62" s="5"/>
      <c r="FKT62" s="5"/>
      <c r="FKU62" s="5"/>
      <c r="FKV62" s="5"/>
      <c r="FKW62" s="5"/>
      <c r="FKX62" s="5"/>
      <c r="FKY62" s="5"/>
      <c r="FKZ62" s="5"/>
      <c r="FLA62" s="5"/>
      <c r="FLB62" s="5"/>
      <c r="FLC62" s="5"/>
      <c r="FLD62" s="5"/>
      <c r="FLE62" s="5"/>
      <c r="FLF62" s="5"/>
      <c r="FLG62" s="5"/>
      <c r="FLH62" s="5"/>
      <c r="FLI62" s="5"/>
      <c r="FLJ62" s="5"/>
      <c r="FLK62" s="5"/>
      <c r="FLL62" s="5"/>
      <c r="FLM62" s="5"/>
      <c r="FLN62" s="5"/>
      <c r="FLO62" s="5"/>
      <c r="FLP62" s="5"/>
      <c r="FLQ62" s="5"/>
      <c r="FLR62" s="5"/>
      <c r="FLS62" s="5"/>
      <c r="FLT62" s="5"/>
      <c r="FLU62" s="5"/>
      <c r="FLV62" s="5"/>
      <c r="FLW62" s="5"/>
      <c r="FLX62" s="5"/>
      <c r="FLY62" s="5"/>
      <c r="FLZ62" s="5"/>
      <c r="FMA62" s="5"/>
      <c r="FMB62" s="5"/>
      <c r="FMC62" s="5"/>
      <c r="FMD62" s="5"/>
      <c r="FME62" s="5"/>
      <c r="FMF62" s="5"/>
      <c r="FMG62" s="5"/>
      <c r="FMH62" s="5"/>
      <c r="FMI62" s="5"/>
      <c r="FMJ62" s="5"/>
      <c r="FMK62" s="5"/>
      <c r="FML62" s="5"/>
      <c r="FMM62" s="5"/>
      <c r="FMN62" s="5"/>
      <c r="FMO62" s="5"/>
      <c r="FMP62" s="5"/>
      <c r="FMQ62" s="5"/>
      <c r="FMR62" s="5"/>
      <c r="FMS62" s="5"/>
      <c r="FMT62" s="5"/>
      <c r="FMU62" s="5"/>
      <c r="FMV62" s="5"/>
      <c r="FMW62" s="5"/>
      <c r="FMX62" s="5"/>
      <c r="FMY62" s="5"/>
      <c r="FMZ62" s="5"/>
      <c r="FNA62" s="5"/>
      <c r="FNB62" s="5"/>
      <c r="FNC62" s="5"/>
      <c r="FND62" s="5"/>
      <c r="FNE62" s="5"/>
      <c r="FNF62" s="5"/>
      <c r="FNG62" s="5"/>
      <c r="FNH62" s="5"/>
      <c r="FNI62" s="5"/>
      <c r="FNJ62" s="5"/>
      <c r="FNK62" s="5"/>
      <c r="FNL62" s="5"/>
      <c r="FNM62" s="5"/>
      <c r="FNN62" s="5"/>
      <c r="FNO62" s="5"/>
      <c r="FNP62" s="5"/>
      <c r="FNQ62" s="5"/>
      <c r="FNR62" s="5"/>
      <c r="FNS62" s="5"/>
      <c r="FNT62" s="5"/>
      <c r="FNU62" s="5"/>
      <c r="FNV62" s="5"/>
      <c r="FNW62" s="5"/>
      <c r="FNX62" s="5"/>
      <c r="FNY62" s="5"/>
      <c r="FNZ62" s="5"/>
      <c r="FOA62" s="5"/>
      <c r="FOB62" s="5"/>
      <c r="FOC62" s="5"/>
      <c r="FOD62" s="5"/>
      <c r="FOE62" s="5"/>
      <c r="FOF62" s="5"/>
      <c r="FOG62" s="5"/>
      <c r="FOH62" s="5"/>
      <c r="FOI62" s="5"/>
      <c r="FOJ62" s="5"/>
      <c r="FOK62" s="5"/>
      <c r="FOL62" s="5"/>
      <c r="FOM62" s="5"/>
      <c r="FON62" s="5"/>
      <c r="FOO62" s="5"/>
      <c r="FOP62" s="5"/>
      <c r="FOQ62" s="5"/>
      <c r="FOR62" s="5"/>
      <c r="FOS62" s="5"/>
      <c r="FOT62" s="5"/>
      <c r="FOU62" s="5"/>
      <c r="FOV62" s="5"/>
      <c r="FOW62" s="5"/>
      <c r="FOX62" s="5"/>
      <c r="FOY62" s="5"/>
      <c r="FOZ62" s="5"/>
      <c r="FPA62" s="5"/>
      <c r="FPB62" s="5"/>
      <c r="FPC62" s="5"/>
      <c r="FPD62" s="5"/>
      <c r="FPE62" s="5"/>
      <c r="FPF62" s="5"/>
      <c r="FPG62" s="5"/>
      <c r="FPH62" s="5"/>
      <c r="FPI62" s="5"/>
      <c r="FPJ62" s="5"/>
      <c r="FPK62" s="5"/>
      <c r="FPL62" s="5"/>
      <c r="FPM62" s="5"/>
      <c r="FPN62" s="5"/>
      <c r="FPO62" s="5"/>
      <c r="FPP62" s="5"/>
      <c r="FPQ62" s="5"/>
      <c r="FPR62" s="5"/>
      <c r="FPS62" s="5"/>
      <c r="FPT62" s="5"/>
      <c r="FPU62" s="5"/>
      <c r="FPV62" s="5"/>
      <c r="FPW62" s="5"/>
      <c r="FPX62" s="5"/>
      <c r="FPY62" s="5"/>
      <c r="FPZ62" s="5"/>
      <c r="FQA62" s="5"/>
      <c r="FQB62" s="5"/>
      <c r="FQC62" s="5"/>
      <c r="FQD62" s="5"/>
      <c r="FQE62" s="5"/>
      <c r="FQF62" s="5"/>
      <c r="FQG62" s="5"/>
      <c r="FQH62" s="5"/>
      <c r="FQI62" s="5"/>
      <c r="FQJ62" s="5"/>
      <c r="FQK62" s="5"/>
      <c r="FQL62" s="5"/>
      <c r="FQM62" s="5"/>
      <c r="FQN62" s="5"/>
      <c r="FQO62" s="5"/>
      <c r="FQP62" s="5"/>
      <c r="FQQ62" s="5"/>
      <c r="FQR62" s="5"/>
      <c r="FQS62" s="5"/>
      <c r="FQT62" s="5"/>
      <c r="FQU62" s="5"/>
      <c r="FQV62" s="5"/>
      <c r="FQW62" s="5"/>
      <c r="FQX62" s="5"/>
      <c r="FQY62" s="5"/>
      <c r="FQZ62" s="5"/>
      <c r="FRA62" s="5"/>
      <c r="FRB62" s="5"/>
      <c r="FRC62" s="5"/>
      <c r="FRD62" s="5"/>
      <c r="FRE62" s="5"/>
      <c r="FRF62" s="5"/>
      <c r="FRG62" s="5"/>
      <c r="FRH62" s="5"/>
      <c r="FRI62" s="5"/>
      <c r="FRJ62" s="5"/>
      <c r="FRK62" s="5"/>
      <c r="FRL62" s="5"/>
      <c r="FRM62" s="5"/>
      <c r="FRN62" s="5"/>
      <c r="FRO62" s="5"/>
      <c r="FRP62" s="5"/>
      <c r="FRQ62" s="5"/>
      <c r="FRR62" s="5"/>
      <c r="FRS62" s="5"/>
      <c r="FRT62" s="5"/>
      <c r="FRU62" s="5"/>
      <c r="FRV62" s="5"/>
      <c r="FRW62" s="5"/>
      <c r="FRX62" s="5"/>
      <c r="FRY62" s="5"/>
      <c r="FRZ62" s="5"/>
      <c r="FSA62" s="5"/>
      <c r="FSB62" s="5"/>
      <c r="FSC62" s="5"/>
      <c r="FSD62" s="5"/>
      <c r="FSE62" s="5"/>
      <c r="FSF62" s="5"/>
      <c r="FSG62" s="5"/>
      <c r="FSH62" s="5"/>
      <c r="FSI62" s="5"/>
      <c r="FSJ62" s="5"/>
      <c r="FSK62" s="5"/>
      <c r="FSL62" s="5"/>
      <c r="FSM62" s="5"/>
      <c r="FSN62" s="5"/>
      <c r="FSO62" s="5"/>
      <c r="FSP62" s="5"/>
      <c r="FSQ62" s="5"/>
      <c r="FSR62" s="5"/>
      <c r="FSS62" s="5"/>
      <c r="FST62" s="5"/>
      <c r="FSU62" s="5"/>
      <c r="FSV62" s="5"/>
      <c r="FSW62" s="5"/>
      <c r="FSX62" s="5"/>
      <c r="FSY62" s="5"/>
      <c r="FSZ62" s="5"/>
      <c r="FTA62" s="5"/>
      <c r="FTB62" s="5"/>
      <c r="FTC62" s="5"/>
      <c r="FTD62" s="5"/>
      <c r="FTE62" s="5"/>
      <c r="FTF62" s="5"/>
      <c r="FTG62" s="5"/>
      <c r="FTH62" s="5"/>
      <c r="FTI62" s="5"/>
      <c r="FTJ62" s="5"/>
      <c r="FTK62" s="5"/>
      <c r="FTL62" s="5"/>
      <c r="FTM62" s="5"/>
      <c r="FTN62" s="5"/>
      <c r="FTO62" s="5"/>
      <c r="FTP62" s="5"/>
      <c r="FTQ62" s="5"/>
      <c r="FTR62" s="5"/>
      <c r="FTS62" s="5"/>
      <c r="FTT62" s="5"/>
      <c r="FTU62" s="5"/>
      <c r="FTV62" s="5"/>
      <c r="FTW62" s="5"/>
      <c r="FTX62" s="5"/>
      <c r="FTY62" s="5"/>
      <c r="FTZ62" s="5"/>
      <c r="FUA62" s="5"/>
      <c r="FUB62" s="5"/>
      <c r="FUC62" s="5"/>
      <c r="FUD62" s="5"/>
      <c r="FUE62" s="5"/>
      <c r="FUF62" s="5"/>
      <c r="FUG62" s="5"/>
      <c r="FUH62" s="5"/>
      <c r="FUI62" s="5"/>
      <c r="FUJ62" s="5"/>
      <c r="FUK62" s="5"/>
      <c r="FUL62" s="5"/>
      <c r="FUM62" s="5"/>
      <c r="FUN62" s="5"/>
      <c r="FUO62" s="5"/>
      <c r="FUP62" s="5"/>
      <c r="FUQ62" s="5"/>
      <c r="FUR62" s="5"/>
      <c r="FUS62" s="5"/>
      <c r="FUT62" s="5"/>
      <c r="FUU62" s="5"/>
      <c r="FUV62" s="5"/>
      <c r="FUW62" s="5"/>
      <c r="FUX62" s="5"/>
      <c r="FUY62" s="5"/>
      <c r="FUZ62" s="5"/>
      <c r="FVA62" s="5"/>
      <c r="FVB62" s="5"/>
      <c r="FVC62" s="5"/>
      <c r="FVD62" s="5"/>
      <c r="FVE62" s="5"/>
      <c r="FVF62" s="5"/>
      <c r="FVG62" s="5"/>
      <c r="FVH62" s="5"/>
      <c r="FVI62" s="5"/>
      <c r="FVJ62" s="5"/>
      <c r="FVK62" s="5"/>
      <c r="FVL62" s="5"/>
      <c r="FVM62" s="5"/>
      <c r="FVN62" s="5"/>
      <c r="FVO62" s="5"/>
      <c r="FVP62" s="5"/>
      <c r="FVQ62" s="5"/>
      <c r="FVR62" s="5"/>
      <c r="FVS62" s="5"/>
      <c r="FVT62" s="5"/>
      <c r="FVU62" s="5"/>
      <c r="FVV62" s="5"/>
      <c r="FVW62" s="5"/>
      <c r="FVX62" s="5"/>
      <c r="FVY62" s="5"/>
      <c r="FVZ62" s="5"/>
      <c r="FWA62" s="5"/>
      <c r="FWB62" s="5"/>
      <c r="FWC62" s="5"/>
      <c r="FWD62" s="5"/>
      <c r="FWE62" s="5"/>
      <c r="FWF62" s="5"/>
      <c r="FWG62" s="5"/>
      <c r="FWH62" s="5"/>
      <c r="FWI62" s="5"/>
      <c r="FWJ62" s="5"/>
      <c r="FWK62" s="5"/>
      <c r="FWL62" s="5"/>
      <c r="FWM62" s="5"/>
      <c r="FWN62" s="5"/>
      <c r="FWO62" s="5"/>
      <c r="FWP62" s="5"/>
      <c r="FWQ62" s="5"/>
      <c r="FWR62" s="5"/>
      <c r="FWS62" s="5"/>
      <c r="FWT62" s="5"/>
      <c r="FWU62" s="5"/>
      <c r="FWV62" s="5"/>
      <c r="FWW62" s="5"/>
      <c r="FWX62" s="5"/>
      <c r="FWY62" s="5"/>
      <c r="FWZ62" s="5"/>
      <c r="FXA62" s="5"/>
      <c r="FXB62" s="5"/>
      <c r="FXC62" s="5"/>
      <c r="FXD62" s="5"/>
      <c r="FXE62" s="5"/>
      <c r="FXF62" s="5"/>
      <c r="FXG62" s="5"/>
      <c r="FXH62" s="5"/>
      <c r="FXI62" s="5"/>
      <c r="FXJ62" s="5"/>
      <c r="FXK62" s="5"/>
      <c r="FXL62" s="5"/>
      <c r="FXM62" s="5"/>
      <c r="FXN62" s="5"/>
      <c r="FXO62" s="5"/>
      <c r="FXP62" s="5"/>
      <c r="FXQ62" s="5"/>
      <c r="FXR62" s="5"/>
      <c r="FXS62" s="5"/>
      <c r="FXT62" s="5"/>
      <c r="FXU62" s="5"/>
      <c r="FXV62" s="5"/>
      <c r="FXW62" s="5"/>
      <c r="FXX62" s="5"/>
      <c r="FXY62" s="5"/>
      <c r="FXZ62" s="5"/>
      <c r="FYA62" s="5"/>
      <c r="FYB62" s="5"/>
      <c r="FYC62" s="5"/>
      <c r="FYD62" s="5"/>
      <c r="FYE62" s="5"/>
      <c r="FYF62" s="5"/>
      <c r="FYG62" s="5"/>
      <c r="FYH62" s="5"/>
      <c r="FYI62" s="5"/>
      <c r="FYJ62" s="5"/>
      <c r="FYK62" s="5"/>
      <c r="FYL62" s="5"/>
      <c r="FYM62" s="5"/>
      <c r="FYN62" s="5"/>
      <c r="FYO62" s="5"/>
      <c r="FYP62" s="5"/>
      <c r="FYQ62" s="5"/>
      <c r="FYR62" s="5"/>
      <c r="FYS62" s="5"/>
      <c r="FYT62" s="5"/>
      <c r="FYU62" s="5"/>
      <c r="FYV62" s="5"/>
      <c r="FYW62" s="5"/>
      <c r="FYX62" s="5"/>
      <c r="FYY62" s="5"/>
      <c r="FYZ62" s="5"/>
      <c r="FZA62" s="5"/>
      <c r="FZB62" s="5"/>
      <c r="FZC62" s="5"/>
      <c r="FZD62" s="5"/>
      <c r="FZE62" s="5"/>
      <c r="FZF62" s="5"/>
      <c r="FZG62" s="5"/>
      <c r="FZH62" s="5"/>
      <c r="FZI62" s="5"/>
      <c r="FZJ62" s="5"/>
      <c r="FZK62" s="5"/>
      <c r="FZL62" s="5"/>
      <c r="FZM62" s="5"/>
      <c r="FZN62" s="5"/>
      <c r="FZO62" s="5"/>
      <c r="FZP62" s="5"/>
      <c r="FZQ62" s="5"/>
      <c r="FZR62" s="5"/>
      <c r="FZS62" s="5"/>
      <c r="FZT62" s="5"/>
      <c r="FZU62" s="5"/>
      <c r="FZV62" s="5"/>
      <c r="FZW62" s="5"/>
      <c r="FZX62" s="5"/>
      <c r="FZY62" s="5"/>
      <c r="FZZ62" s="5"/>
      <c r="GAA62" s="5"/>
      <c r="GAB62" s="5"/>
      <c r="GAC62" s="5"/>
      <c r="GAD62" s="5"/>
      <c r="GAE62" s="5"/>
      <c r="GAF62" s="5"/>
      <c r="GAG62" s="5"/>
      <c r="GAH62" s="5"/>
      <c r="GAI62" s="5"/>
      <c r="GAJ62" s="5"/>
      <c r="GAK62" s="5"/>
      <c r="GAL62" s="5"/>
      <c r="GAM62" s="5"/>
      <c r="GAN62" s="5"/>
      <c r="GAO62" s="5"/>
      <c r="GAP62" s="5"/>
      <c r="GAQ62" s="5"/>
      <c r="GAR62" s="5"/>
      <c r="GAS62" s="5"/>
      <c r="GAT62" s="5"/>
      <c r="GAU62" s="5"/>
      <c r="GAV62" s="5"/>
      <c r="GAW62" s="5"/>
      <c r="GAX62" s="5"/>
      <c r="GAY62" s="5"/>
      <c r="GAZ62" s="5"/>
      <c r="GBA62" s="5"/>
      <c r="GBB62" s="5"/>
      <c r="GBC62" s="5"/>
      <c r="GBD62" s="5"/>
      <c r="GBE62" s="5"/>
      <c r="GBF62" s="5"/>
      <c r="GBG62" s="5"/>
      <c r="GBH62" s="5"/>
      <c r="GBI62" s="5"/>
      <c r="GBJ62" s="5"/>
      <c r="GBK62" s="5"/>
      <c r="GBL62" s="5"/>
      <c r="GBM62" s="5"/>
      <c r="GBN62" s="5"/>
      <c r="GBO62" s="5"/>
      <c r="GBP62" s="5"/>
      <c r="GBQ62" s="5"/>
      <c r="GBR62" s="5"/>
      <c r="GBS62" s="5"/>
      <c r="GBT62" s="5"/>
      <c r="GBU62" s="5"/>
      <c r="GBV62" s="5"/>
      <c r="GBW62" s="5"/>
      <c r="GBX62" s="5"/>
      <c r="GBY62" s="5"/>
      <c r="GBZ62" s="5"/>
      <c r="GCA62" s="5"/>
      <c r="GCB62" s="5"/>
      <c r="GCC62" s="5"/>
      <c r="GCD62" s="5"/>
      <c r="GCE62" s="5"/>
      <c r="GCF62" s="5"/>
      <c r="GCG62" s="5"/>
      <c r="GCH62" s="5"/>
      <c r="GCI62" s="5"/>
      <c r="GCJ62" s="5"/>
      <c r="GCK62" s="5"/>
      <c r="GCL62" s="5"/>
      <c r="GCM62" s="5"/>
      <c r="GCN62" s="5"/>
      <c r="GCO62" s="5"/>
      <c r="GCP62" s="5"/>
      <c r="GCQ62" s="5"/>
      <c r="GCR62" s="5"/>
      <c r="GCS62" s="5"/>
      <c r="GCT62" s="5"/>
      <c r="GCU62" s="5"/>
      <c r="GCV62" s="5"/>
      <c r="GCW62" s="5"/>
      <c r="GCX62" s="5"/>
      <c r="GCY62" s="5"/>
      <c r="GCZ62" s="5"/>
      <c r="GDA62" s="5"/>
      <c r="GDB62" s="5"/>
      <c r="GDC62" s="5"/>
      <c r="GDD62" s="5"/>
      <c r="GDE62" s="5"/>
      <c r="GDF62" s="5"/>
      <c r="GDG62" s="5"/>
      <c r="GDH62" s="5"/>
      <c r="GDI62" s="5"/>
      <c r="GDJ62" s="5"/>
      <c r="GDK62" s="5"/>
      <c r="GDL62" s="5"/>
      <c r="GDM62" s="5"/>
      <c r="GDN62" s="5"/>
      <c r="GDO62" s="5"/>
      <c r="GDP62" s="5"/>
      <c r="GDQ62" s="5"/>
      <c r="GDR62" s="5"/>
      <c r="GDS62" s="5"/>
      <c r="GDT62" s="5"/>
      <c r="GDU62" s="5"/>
      <c r="GDV62" s="5"/>
      <c r="GDW62" s="5"/>
      <c r="GDX62" s="5"/>
      <c r="GDY62" s="5"/>
      <c r="GDZ62" s="5"/>
      <c r="GEA62" s="5"/>
      <c r="GEB62" s="5"/>
      <c r="GEC62" s="5"/>
      <c r="GED62" s="5"/>
      <c r="GEE62" s="5"/>
      <c r="GEF62" s="5"/>
      <c r="GEG62" s="5"/>
      <c r="GEH62" s="5"/>
      <c r="GEI62" s="5"/>
      <c r="GEJ62" s="5"/>
      <c r="GEK62" s="5"/>
      <c r="GEL62" s="5"/>
      <c r="GEM62" s="5"/>
      <c r="GEN62" s="5"/>
      <c r="GEO62" s="5"/>
      <c r="GEP62" s="5"/>
      <c r="GEQ62" s="5"/>
      <c r="GER62" s="5"/>
      <c r="GES62" s="5"/>
      <c r="GET62" s="5"/>
      <c r="GEU62" s="5"/>
      <c r="GEV62" s="5"/>
      <c r="GEW62" s="5"/>
      <c r="GEX62" s="5"/>
      <c r="GEY62" s="5"/>
      <c r="GEZ62" s="5"/>
      <c r="GFA62" s="5"/>
      <c r="GFB62" s="5"/>
      <c r="GFC62" s="5"/>
      <c r="GFD62" s="5"/>
      <c r="GFE62" s="5"/>
      <c r="GFF62" s="5"/>
      <c r="GFG62" s="5"/>
      <c r="GFH62" s="5"/>
      <c r="GFI62" s="5"/>
      <c r="GFJ62" s="5"/>
      <c r="GFK62" s="5"/>
      <c r="GFL62" s="5"/>
      <c r="GFM62" s="5"/>
      <c r="GFN62" s="5"/>
      <c r="GFO62" s="5"/>
      <c r="GFP62" s="5"/>
      <c r="GFQ62" s="5"/>
      <c r="GFR62" s="5"/>
      <c r="GFS62" s="5"/>
      <c r="GFT62" s="5"/>
      <c r="GFU62" s="5"/>
      <c r="GFV62" s="5"/>
      <c r="GFW62" s="5"/>
      <c r="GFX62" s="5"/>
      <c r="GFY62" s="5"/>
      <c r="GFZ62" s="5"/>
      <c r="GGA62" s="5"/>
      <c r="GGB62" s="5"/>
      <c r="GGC62" s="5"/>
      <c r="GGD62" s="5"/>
      <c r="GGE62" s="5"/>
      <c r="GGF62" s="5"/>
      <c r="GGG62" s="5"/>
      <c r="GGH62" s="5"/>
      <c r="GGI62" s="5"/>
      <c r="GGJ62" s="5"/>
      <c r="GGK62" s="5"/>
      <c r="GGL62" s="5"/>
      <c r="GGM62" s="5"/>
      <c r="GGN62" s="5"/>
      <c r="GGO62" s="5"/>
      <c r="GGP62" s="5"/>
      <c r="GGQ62" s="5"/>
      <c r="GGR62" s="5"/>
      <c r="GGS62" s="5"/>
      <c r="GGT62" s="5"/>
      <c r="GGU62" s="5"/>
      <c r="GGV62" s="5"/>
      <c r="GGW62" s="5"/>
      <c r="GGX62" s="5"/>
      <c r="GGY62" s="5"/>
      <c r="GGZ62" s="5"/>
      <c r="GHA62" s="5"/>
      <c r="GHB62" s="5"/>
      <c r="GHC62" s="5"/>
      <c r="GHD62" s="5"/>
      <c r="GHE62" s="5"/>
      <c r="GHF62" s="5"/>
      <c r="GHG62" s="5"/>
      <c r="GHH62" s="5"/>
      <c r="GHI62" s="5"/>
      <c r="GHJ62" s="5"/>
      <c r="GHK62" s="5"/>
      <c r="GHL62" s="5"/>
      <c r="GHM62" s="5"/>
      <c r="GHN62" s="5"/>
      <c r="GHO62" s="5"/>
      <c r="GHP62" s="5"/>
      <c r="GHQ62" s="5"/>
      <c r="GHR62" s="5"/>
      <c r="GHS62" s="5"/>
      <c r="GHT62" s="5"/>
      <c r="GHU62" s="5"/>
      <c r="GHV62" s="5"/>
      <c r="GHW62" s="5"/>
      <c r="GHX62" s="5"/>
      <c r="GHY62" s="5"/>
      <c r="GHZ62" s="5"/>
      <c r="GIA62" s="5"/>
      <c r="GIB62" s="5"/>
      <c r="GIC62" s="5"/>
      <c r="GID62" s="5"/>
      <c r="GIE62" s="5"/>
      <c r="GIF62" s="5"/>
      <c r="GIG62" s="5"/>
      <c r="GIH62" s="5"/>
      <c r="GII62" s="5"/>
      <c r="GIJ62" s="5"/>
      <c r="GIK62" s="5"/>
      <c r="GIL62" s="5"/>
      <c r="GIM62" s="5"/>
      <c r="GIN62" s="5"/>
      <c r="GIO62" s="5"/>
      <c r="GIP62" s="5"/>
      <c r="GIQ62" s="5"/>
      <c r="GIR62" s="5"/>
      <c r="GIS62" s="5"/>
      <c r="GIT62" s="5"/>
      <c r="GIU62" s="5"/>
      <c r="GIV62" s="5"/>
      <c r="GIW62" s="5"/>
      <c r="GIX62" s="5"/>
      <c r="GIY62" s="5"/>
      <c r="GIZ62" s="5"/>
      <c r="GJA62" s="5"/>
      <c r="GJB62" s="5"/>
      <c r="GJC62" s="5"/>
      <c r="GJD62" s="5"/>
      <c r="GJE62" s="5"/>
      <c r="GJF62" s="5"/>
      <c r="GJG62" s="5"/>
      <c r="GJH62" s="5"/>
      <c r="GJI62" s="5"/>
      <c r="GJJ62" s="5"/>
      <c r="GJK62" s="5"/>
      <c r="GJL62" s="5"/>
      <c r="GJM62" s="5"/>
      <c r="GJN62" s="5"/>
      <c r="GJO62" s="5"/>
      <c r="GJP62" s="5"/>
      <c r="GJQ62" s="5"/>
      <c r="GJR62" s="5"/>
      <c r="GJS62" s="5"/>
      <c r="GJT62" s="5"/>
      <c r="GJU62" s="5"/>
      <c r="GJV62" s="5"/>
      <c r="GJW62" s="5"/>
      <c r="GJX62" s="5"/>
      <c r="GJY62" s="5"/>
      <c r="GJZ62" s="5"/>
      <c r="GKA62" s="5"/>
      <c r="GKB62" s="5"/>
      <c r="GKC62" s="5"/>
      <c r="GKD62" s="5"/>
      <c r="GKE62" s="5"/>
      <c r="GKF62" s="5"/>
      <c r="GKG62" s="5"/>
      <c r="GKH62" s="5"/>
      <c r="GKI62" s="5"/>
      <c r="GKJ62" s="5"/>
      <c r="GKK62" s="5"/>
      <c r="GKL62" s="5"/>
      <c r="GKM62" s="5"/>
      <c r="GKN62" s="5"/>
      <c r="GKO62" s="5"/>
      <c r="GKP62" s="5"/>
      <c r="GKQ62" s="5"/>
      <c r="GKR62" s="5"/>
      <c r="GKS62" s="5"/>
      <c r="GKT62" s="5"/>
      <c r="GKU62" s="5"/>
      <c r="GKV62" s="5"/>
      <c r="GKW62" s="5"/>
      <c r="GKX62" s="5"/>
      <c r="GKY62" s="5"/>
      <c r="GKZ62" s="5"/>
      <c r="GLA62" s="5"/>
      <c r="GLB62" s="5"/>
      <c r="GLC62" s="5"/>
      <c r="GLD62" s="5"/>
      <c r="GLE62" s="5"/>
      <c r="GLF62" s="5"/>
      <c r="GLG62" s="5"/>
      <c r="GLH62" s="5"/>
      <c r="GLI62" s="5"/>
      <c r="GLJ62" s="5"/>
      <c r="GLK62" s="5"/>
      <c r="GLL62" s="5"/>
      <c r="GLM62" s="5"/>
      <c r="GLN62" s="5"/>
      <c r="GLO62" s="5"/>
      <c r="GLP62" s="5"/>
      <c r="GLQ62" s="5"/>
      <c r="GLR62" s="5"/>
      <c r="GLS62" s="5"/>
      <c r="GLT62" s="5"/>
      <c r="GLU62" s="5"/>
      <c r="GLV62" s="5"/>
      <c r="GLW62" s="5"/>
      <c r="GLX62" s="5"/>
      <c r="GLY62" s="5"/>
      <c r="GLZ62" s="5"/>
      <c r="GMA62" s="5"/>
      <c r="GMB62" s="5"/>
      <c r="GMC62" s="5"/>
      <c r="GMD62" s="5"/>
      <c r="GME62" s="5"/>
      <c r="GMF62" s="5"/>
      <c r="GMG62" s="5"/>
      <c r="GMH62" s="5"/>
      <c r="GMI62" s="5"/>
      <c r="GMJ62" s="5"/>
      <c r="GMK62" s="5"/>
      <c r="GML62" s="5"/>
      <c r="GMM62" s="5"/>
      <c r="GMN62" s="5"/>
      <c r="GMO62" s="5"/>
      <c r="GMP62" s="5"/>
      <c r="GMQ62" s="5"/>
      <c r="GMR62" s="5"/>
      <c r="GMS62" s="5"/>
      <c r="GMT62" s="5"/>
      <c r="GMU62" s="5"/>
      <c r="GMV62" s="5"/>
      <c r="GMW62" s="5"/>
      <c r="GMX62" s="5"/>
      <c r="GMY62" s="5"/>
      <c r="GMZ62" s="5"/>
      <c r="GNA62" s="5"/>
      <c r="GNB62" s="5"/>
      <c r="GNC62" s="5"/>
      <c r="GND62" s="5"/>
      <c r="GNE62" s="5"/>
      <c r="GNF62" s="5"/>
      <c r="GNG62" s="5"/>
      <c r="GNH62" s="5"/>
      <c r="GNI62" s="5"/>
      <c r="GNJ62" s="5"/>
      <c r="GNK62" s="5"/>
      <c r="GNL62" s="5"/>
      <c r="GNM62" s="5"/>
      <c r="GNN62" s="5"/>
      <c r="GNO62" s="5"/>
      <c r="GNP62" s="5"/>
      <c r="GNQ62" s="5"/>
      <c r="GNR62" s="5"/>
      <c r="GNS62" s="5"/>
      <c r="GNT62" s="5"/>
      <c r="GNU62" s="5"/>
      <c r="GNV62" s="5"/>
      <c r="GNW62" s="5"/>
      <c r="GNX62" s="5"/>
      <c r="GNY62" s="5"/>
      <c r="GNZ62" s="5"/>
      <c r="GOA62" s="5"/>
      <c r="GOB62" s="5"/>
      <c r="GOC62" s="5"/>
      <c r="GOD62" s="5"/>
      <c r="GOE62" s="5"/>
      <c r="GOF62" s="5"/>
      <c r="GOG62" s="5"/>
      <c r="GOH62" s="5"/>
      <c r="GOI62" s="5"/>
      <c r="GOJ62" s="5"/>
      <c r="GOK62" s="5"/>
      <c r="GOL62" s="5"/>
      <c r="GOM62" s="5"/>
      <c r="GON62" s="5"/>
      <c r="GOO62" s="5"/>
      <c r="GOP62" s="5"/>
      <c r="GOQ62" s="5"/>
      <c r="GOR62" s="5"/>
      <c r="GOS62" s="5"/>
      <c r="GOT62" s="5"/>
      <c r="GOU62" s="5"/>
      <c r="GOV62" s="5"/>
      <c r="GOW62" s="5"/>
      <c r="GOX62" s="5"/>
      <c r="GOY62" s="5"/>
      <c r="GOZ62" s="5"/>
      <c r="GPA62" s="5"/>
      <c r="GPB62" s="5"/>
      <c r="GPC62" s="5"/>
      <c r="GPD62" s="5"/>
      <c r="GPE62" s="5"/>
      <c r="GPF62" s="5"/>
      <c r="GPG62" s="5"/>
      <c r="GPH62" s="5"/>
      <c r="GPI62" s="5"/>
      <c r="GPJ62" s="5"/>
      <c r="GPK62" s="5"/>
      <c r="GPL62" s="5"/>
      <c r="GPM62" s="5"/>
      <c r="GPN62" s="5"/>
      <c r="GPO62" s="5"/>
      <c r="GPP62" s="5"/>
      <c r="GPQ62" s="5"/>
      <c r="GPR62" s="5"/>
      <c r="GPS62" s="5"/>
      <c r="GPT62" s="5"/>
      <c r="GPU62" s="5"/>
      <c r="GPV62" s="5"/>
      <c r="GPW62" s="5"/>
      <c r="GPX62" s="5"/>
      <c r="GPY62" s="5"/>
      <c r="GPZ62" s="5"/>
      <c r="GQA62" s="5"/>
      <c r="GQB62" s="5"/>
      <c r="GQC62" s="5"/>
      <c r="GQD62" s="5"/>
      <c r="GQE62" s="5"/>
      <c r="GQF62" s="5"/>
      <c r="GQG62" s="5"/>
      <c r="GQH62" s="5"/>
      <c r="GQI62" s="5"/>
      <c r="GQJ62" s="5"/>
      <c r="GQK62" s="5"/>
      <c r="GQL62" s="5"/>
      <c r="GQM62" s="5"/>
      <c r="GQN62" s="5"/>
      <c r="GQO62" s="5"/>
      <c r="GQP62" s="5"/>
      <c r="GQQ62" s="5"/>
      <c r="GQR62" s="5"/>
      <c r="GQS62" s="5"/>
      <c r="GQT62" s="5"/>
      <c r="GQU62" s="5"/>
      <c r="GQV62" s="5"/>
      <c r="GQW62" s="5"/>
      <c r="GQX62" s="5"/>
      <c r="GQY62" s="5"/>
      <c r="GQZ62" s="5"/>
      <c r="GRA62" s="5"/>
      <c r="GRB62" s="5"/>
      <c r="GRC62" s="5"/>
      <c r="GRD62" s="5"/>
      <c r="GRE62" s="5"/>
      <c r="GRF62" s="5"/>
      <c r="GRG62" s="5"/>
      <c r="GRH62" s="5"/>
      <c r="GRI62" s="5"/>
      <c r="GRJ62" s="5"/>
      <c r="GRK62" s="5"/>
      <c r="GRL62" s="5"/>
      <c r="GRM62" s="5"/>
      <c r="GRN62" s="5"/>
      <c r="GRO62" s="5"/>
      <c r="GRP62" s="5"/>
      <c r="GRQ62" s="5"/>
      <c r="GRR62" s="5"/>
      <c r="GRS62" s="5"/>
      <c r="GRT62" s="5"/>
      <c r="GRU62" s="5"/>
      <c r="GRV62" s="5"/>
      <c r="GRW62" s="5"/>
      <c r="GRX62" s="5"/>
      <c r="GRY62" s="5"/>
      <c r="GRZ62" s="5"/>
      <c r="GSA62" s="5"/>
      <c r="GSB62" s="5"/>
      <c r="GSC62" s="5"/>
      <c r="GSD62" s="5"/>
      <c r="GSE62" s="5"/>
      <c r="GSF62" s="5"/>
      <c r="GSG62" s="5"/>
      <c r="GSH62" s="5"/>
      <c r="GSI62" s="5"/>
      <c r="GSJ62" s="5"/>
      <c r="GSK62" s="5"/>
      <c r="GSL62" s="5"/>
      <c r="GSM62" s="5"/>
      <c r="GSN62" s="5"/>
      <c r="GSO62" s="5"/>
      <c r="GSP62" s="5"/>
      <c r="GSQ62" s="5"/>
      <c r="GSR62" s="5"/>
      <c r="GSS62" s="5"/>
      <c r="GST62" s="5"/>
      <c r="GSU62" s="5"/>
      <c r="GSV62" s="5"/>
      <c r="GSW62" s="5"/>
      <c r="GSX62" s="5"/>
      <c r="GSY62" s="5"/>
      <c r="GSZ62" s="5"/>
      <c r="GTA62" s="5"/>
      <c r="GTB62" s="5"/>
      <c r="GTC62" s="5"/>
      <c r="GTD62" s="5"/>
      <c r="GTE62" s="5"/>
      <c r="GTF62" s="5"/>
      <c r="GTG62" s="5"/>
      <c r="GTH62" s="5"/>
      <c r="GTI62" s="5"/>
      <c r="GTJ62" s="5"/>
      <c r="GTK62" s="5"/>
      <c r="GTL62" s="5"/>
      <c r="GTM62" s="5"/>
      <c r="GTN62" s="5"/>
      <c r="GTO62" s="5"/>
      <c r="GTP62" s="5"/>
      <c r="GTQ62" s="5"/>
      <c r="GTR62" s="5"/>
      <c r="GTS62" s="5"/>
      <c r="GTT62" s="5"/>
      <c r="GTU62" s="5"/>
      <c r="GTV62" s="5"/>
      <c r="GTW62" s="5"/>
      <c r="GTX62" s="5"/>
      <c r="GTY62" s="5"/>
      <c r="GTZ62" s="5"/>
      <c r="GUA62" s="5"/>
      <c r="GUB62" s="5"/>
      <c r="GUC62" s="5"/>
      <c r="GUD62" s="5"/>
      <c r="GUE62" s="5"/>
      <c r="GUF62" s="5"/>
      <c r="GUG62" s="5"/>
      <c r="GUH62" s="5"/>
      <c r="GUI62" s="5"/>
      <c r="GUJ62" s="5"/>
      <c r="GUK62" s="5"/>
      <c r="GUL62" s="5"/>
      <c r="GUM62" s="5"/>
      <c r="GUN62" s="5"/>
      <c r="GUO62" s="5"/>
      <c r="GUP62" s="5"/>
      <c r="GUQ62" s="5"/>
      <c r="GUR62" s="5"/>
      <c r="GUS62" s="5"/>
      <c r="GUT62" s="5"/>
      <c r="GUU62" s="5"/>
      <c r="GUV62" s="5"/>
      <c r="GUW62" s="5"/>
      <c r="GUX62" s="5"/>
      <c r="GUY62" s="5"/>
      <c r="GUZ62" s="5"/>
      <c r="GVA62" s="5"/>
      <c r="GVB62" s="5"/>
      <c r="GVC62" s="5"/>
      <c r="GVD62" s="5"/>
      <c r="GVE62" s="5"/>
      <c r="GVF62" s="5"/>
      <c r="GVG62" s="5"/>
      <c r="GVH62" s="5"/>
      <c r="GVI62" s="5"/>
      <c r="GVJ62" s="5"/>
      <c r="GVK62" s="5"/>
      <c r="GVL62" s="5"/>
      <c r="GVM62" s="5"/>
      <c r="GVN62" s="5"/>
      <c r="GVO62" s="5"/>
      <c r="GVP62" s="5"/>
      <c r="GVQ62" s="5"/>
      <c r="GVR62" s="5"/>
      <c r="GVS62" s="5"/>
      <c r="GVT62" s="5"/>
      <c r="GVU62" s="5"/>
      <c r="GVV62" s="5"/>
      <c r="GVW62" s="5"/>
      <c r="GVX62" s="5"/>
      <c r="GVY62" s="5"/>
      <c r="GVZ62" s="5"/>
      <c r="GWA62" s="5"/>
      <c r="GWB62" s="5"/>
      <c r="GWC62" s="5"/>
      <c r="GWD62" s="5"/>
      <c r="GWE62" s="5"/>
      <c r="GWF62" s="5"/>
      <c r="GWG62" s="5"/>
      <c r="GWH62" s="5"/>
      <c r="GWI62" s="5"/>
      <c r="GWJ62" s="5"/>
      <c r="GWK62" s="5"/>
      <c r="GWL62" s="5"/>
      <c r="GWM62" s="5"/>
      <c r="GWN62" s="5"/>
      <c r="GWO62" s="5"/>
      <c r="GWP62" s="5"/>
      <c r="GWQ62" s="5"/>
      <c r="GWR62" s="5"/>
      <c r="GWS62" s="5"/>
      <c r="GWT62" s="5"/>
      <c r="GWU62" s="5"/>
      <c r="GWV62" s="5"/>
      <c r="GWW62" s="5"/>
      <c r="GWX62" s="5"/>
      <c r="GWY62" s="5"/>
      <c r="GWZ62" s="5"/>
      <c r="GXA62" s="5"/>
      <c r="GXB62" s="5"/>
      <c r="GXC62" s="5"/>
      <c r="GXD62" s="5"/>
      <c r="GXE62" s="5"/>
      <c r="GXF62" s="5"/>
      <c r="GXG62" s="5"/>
      <c r="GXH62" s="5"/>
      <c r="GXI62" s="5"/>
      <c r="GXJ62" s="5"/>
      <c r="GXK62" s="5"/>
      <c r="GXL62" s="5"/>
      <c r="GXM62" s="5"/>
      <c r="GXN62" s="5"/>
      <c r="GXO62" s="5"/>
      <c r="GXP62" s="5"/>
      <c r="GXQ62" s="5"/>
      <c r="GXR62" s="5"/>
      <c r="GXS62" s="5"/>
      <c r="GXT62" s="5"/>
      <c r="GXU62" s="5"/>
      <c r="GXV62" s="5"/>
      <c r="GXW62" s="5"/>
      <c r="GXX62" s="5"/>
      <c r="GXY62" s="5"/>
      <c r="GXZ62" s="5"/>
      <c r="GYA62" s="5"/>
      <c r="GYB62" s="5"/>
      <c r="GYC62" s="5"/>
      <c r="GYD62" s="5"/>
      <c r="GYE62" s="5"/>
      <c r="GYF62" s="5"/>
      <c r="GYG62" s="5"/>
      <c r="GYH62" s="5"/>
      <c r="GYI62" s="5"/>
      <c r="GYJ62" s="5"/>
      <c r="GYK62" s="5"/>
      <c r="GYL62" s="5"/>
      <c r="GYM62" s="5"/>
      <c r="GYN62" s="5"/>
      <c r="GYO62" s="5"/>
      <c r="GYP62" s="5"/>
      <c r="GYQ62" s="5"/>
      <c r="GYR62" s="5"/>
      <c r="GYS62" s="5"/>
      <c r="GYT62" s="5"/>
      <c r="GYU62" s="5"/>
      <c r="GYV62" s="5"/>
      <c r="GYW62" s="5"/>
      <c r="GYX62" s="5"/>
      <c r="GYY62" s="5"/>
      <c r="GYZ62" s="5"/>
      <c r="GZA62" s="5"/>
      <c r="GZB62" s="5"/>
      <c r="GZC62" s="5"/>
      <c r="GZD62" s="5"/>
      <c r="GZE62" s="5"/>
      <c r="GZF62" s="5"/>
      <c r="GZG62" s="5"/>
      <c r="GZH62" s="5"/>
      <c r="GZI62" s="5"/>
      <c r="GZJ62" s="5"/>
      <c r="GZK62" s="5"/>
      <c r="GZL62" s="5"/>
      <c r="GZM62" s="5"/>
      <c r="GZN62" s="5"/>
      <c r="GZO62" s="5"/>
      <c r="GZP62" s="5"/>
      <c r="GZQ62" s="5"/>
      <c r="GZR62" s="5"/>
      <c r="GZS62" s="5"/>
      <c r="GZT62" s="5"/>
      <c r="GZU62" s="5"/>
      <c r="GZV62" s="5"/>
      <c r="GZW62" s="5"/>
      <c r="GZX62" s="5"/>
      <c r="GZY62" s="5"/>
      <c r="GZZ62" s="5"/>
      <c r="HAA62" s="5"/>
      <c r="HAB62" s="5"/>
      <c r="HAC62" s="5"/>
      <c r="HAD62" s="5"/>
      <c r="HAE62" s="5"/>
      <c r="HAF62" s="5"/>
      <c r="HAG62" s="5"/>
      <c r="HAH62" s="5"/>
      <c r="HAI62" s="5"/>
      <c r="HAJ62" s="5"/>
      <c r="HAK62" s="5"/>
      <c r="HAL62" s="5"/>
      <c r="HAM62" s="5"/>
      <c r="HAN62" s="5"/>
      <c r="HAO62" s="5"/>
      <c r="HAP62" s="5"/>
      <c r="HAQ62" s="5"/>
      <c r="HAR62" s="5"/>
      <c r="HAS62" s="5"/>
      <c r="HAT62" s="5"/>
      <c r="HAU62" s="5"/>
      <c r="HAV62" s="5"/>
      <c r="HAW62" s="5"/>
      <c r="HAX62" s="5"/>
      <c r="HAY62" s="5"/>
      <c r="HAZ62" s="5"/>
      <c r="HBA62" s="5"/>
      <c r="HBB62" s="5"/>
      <c r="HBC62" s="5"/>
      <c r="HBD62" s="5"/>
      <c r="HBE62" s="5"/>
      <c r="HBF62" s="5"/>
      <c r="HBG62" s="5"/>
      <c r="HBH62" s="5"/>
      <c r="HBI62" s="5"/>
      <c r="HBJ62" s="5"/>
      <c r="HBK62" s="5"/>
      <c r="HBL62" s="5"/>
      <c r="HBM62" s="5"/>
      <c r="HBN62" s="5"/>
      <c r="HBO62" s="5"/>
      <c r="HBP62" s="5"/>
      <c r="HBQ62" s="5"/>
      <c r="HBR62" s="5"/>
      <c r="HBS62" s="5"/>
      <c r="HBT62" s="5"/>
      <c r="HBU62" s="5"/>
      <c r="HBV62" s="5"/>
      <c r="HBW62" s="5"/>
      <c r="HBX62" s="5"/>
      <c r="HBY62" s="5"/>
      <c r="HBZ62" s="5"/>
      <c r="HCA62" s="5"/>
      <c r="HCB62" s="5"/>
      <c r="HCC62" s="5"/>
      <c r="HCD62" s="5"/>
      <c r="HCE62" s="5"/>
      <c r="HCF62" s="5"/>
      <c r="HCG62" s="5"/>
      <c r="HCH62" s="5"/>
      <c r="HCI62" s="5"/>
      <c r="HCJ62" s="5"/>
      <c r="HCK62" s="5"/>
      <c r="HCL62" s="5"/>
      <c r="HCM62" s="5"/>
      <c r="HCN62" s="5"/>
      <c r="HCO62" s="5"/>
      <c r="HCP62" s="5"/>
      <c r="HCQ62" s="5"/>
      <c r="HCR62" s="5"/>
      <c r="HCS62" s="5"/>
      <c r="HCT62" s="5"/>
      <c r="HCU62" s="5"/>
      <c r="HCV62" s="5"/>
      <c r="HCW62" s="5"/>
      <c r="HCX62" s="5"/>
      <c r="HCY62" s="5"/>
      <c r="HCZ62" s="5"/>
      <c r="HDA62" s="5"/>
      <c r="HDB62" s="5"/>
      <c r="HDC62" s="5"/>
      <c r="HDD62" s="5"/>
      <c r="HDE62" s="5"/>
      <c r="HDF62" s="5"/>
      <c r="HDG62" s="5"/>
      <c r="HDH62" s="5"/>
      <c r="HDI62" s="5"/>
      <c r="HDJ62" s="5"/>
      <c r="HDK62" s="5"/>
      <c r="HDL62" s="5"/>
      <c r="HDM62" s="5"/>
      <c r="HDN62" s="5"/>
      <c r="HDO62" s="5"/>
      <c r="HDP62" s="5"/>
      <c r="HDQ62" s="5"/>
      <c r="HDR62" s="5"/>
      <c r="HDS62" s="5"/>
      <c r="HDT62" s="5"/>
      <c r="HDU62" s="5"/>
      <c r="HDV62" s="5"/>
      <c r="HDW62" s="5"/>
      <c r="HDX62" s="5"/>
      <c r="HDY62" s="5"/>
      <c r="HDZ62" s="5"/>
      <c r="HEA62" s="5"/>
      <c r="HEB62" s="5"/>
      <c r="HEC62" s="5"/>
      <c r="HED62" s="5"/>
      <c r="HEE62" s="5"/>
      <c r="HEF62" s="5"/>
      <c r="HEG62" s="5"/>
      <c r="HEH62" s="5"/>
      <c r="HEI62" s="5"/>
      <c r="HEJ62" s="5"/>
      <c r="HEK62" s="5"/>
      <c r="HEL62" s="5"/>
      <c r="HEM62" s="5"/>
      <c r="HEN62" s="5"/>
      <c r="HEO62" s="5"/>
      <c r="HEP62" s="5"/>
      <c r="HEQ62" s="5"/>
      <c r="HER62" s="5"/>
      <c r="HES62" s="5"/>
      <c r="HET62" s="5"/>
      <c r="HEU62" s="5"/>
      <c r="HEV62" s="5"/>
      <c r="HEW62" s="5"/>
      <c r="HEX62" s="5"/>
      <c r="HEY62" s="5"/>
      <c r="HEZ62" s="5"/>
      <c r="HFA62" s="5"/>
      <c r="HFB62" s="5"/>
      <c r="HFC62" s="5"/>
      <c r="HFD62" s="5"/>
      <c r="HFE62" s="5"/>
      <c r="HFF62" s="5"/>
      <c r="HFG62" s="5"/>
      <c r="HFH62" s="5"/>
      <c r="HFI62" s="5"/>
      <c r="HFJ62" s="5"/>
      <c r="HFK62" s="5"/>
      <c r="HFL62" s="5"/>
      <c r="HFM62" s="5"/>
      <c r="HFN62" s="5"/>
      <c r="HFO62" s="5"/>
      <c r="HFP62" s="5"/>
      <c r="HFQ62" s="5"/>
      <c r="HFR62" s="5"/>
      <c r="HFS62" s="5"/>
      <c r="HFT62" s="5"/>
      <c r="HFU62" s="5"/>
      <c r="HFV62" s="5"/>
      <c r="HFW62" s="5"/>
      <c r="HFX62" s="5"/>
      <c r="HFY62" s="5"/>
      <c r="HFZ62" s="5"/>
      <c r="HGA62" s="5"/>
      <c r="HGB62" s="5"/>
      <c r="HGC62" s="5"/>
      <c r="HGD62" s="5"/>
      <c r="HGE62" s="5"/>
      <c r="HGF62" s="5"/>
      <c r="HGG62" s="5"/>
      <c r="HGH62" s="5"/>
      <c r="HGI62" s="5"/>
      <c r="HGJ62" s="5"/>
      <c r="HGK62" s="5"/>
      <c r="HGL62" s="5"/>
      <c r="HGM62" s="5"/>
      <c r="HGN62" s="5"/>
      <c r="HGO62" s="5"/>
      <c r="HGP62" s="5"/>
      <c r="HGQ62" s="5"/>
      <c r="HGR62" s="5"/>
      <c r="HGS62" s="5"/>
      <c r="HGT62" s="5"/>
      <c r="HGU62" s="5"/>
      <c r="HGV62" s="5"/>
      <c r="HGW62" s="5"/>
      <c r="HGX62" s="5"/>
      <c r="HGY62" s="5"/>
      <c r="HGZ62" s="5"/>
      <c r="HHA62" s="5"/>
      <c r="HHB62" s="5"/>
      <c r="HHC62" s="5"/>
      <c r="HHD62" s="5"/>
      <c r="HHE62" s="5"/>
      <c r="HHF62" s="5"/>
      <c r="HHG62" s="5"/>
      <c r="HHH62" s="5"/>
      <c r="HHI62" s="5"/>
      <c r="HHJ62" s="5"/>
      <c r="HHK62" s="5"/>
      <c r="HHL62" s="5"/>
      <c r="HHM62" s="5"/>
      <c r="HHN62" s="5"/>
      <c r="HHO62" s="5"/>
      <c r="HHP62" s="5"/>
      <c r="HHQ62" s="5"/>
      <c r="HHR62" s="5"/>
      <c r="HHS62" s="5"/>
      <c r="HHT62" s="5"/>
      <c r="HHU62" s="5"/>
      <c r="HHV62" s="5"/>
      <c r="HHW62" s="5"/>
      <c r="HHX62" s="5"/>
      <c r="HHY62" s="5"/>
      <c r="HHZ62" s="5"/>
      <c r="HIA62" s="5"/>
      <c r="HIB62" s="5"/>
      <c r="HIC62" s="5"/>
      <c r="HID62" s="5"/>
      <c r="HIE62" s="5"/>
      <c r="HIF62" s="5"/>
      <c r="HIG62" s="5"/>
      <c r="HIH62" s="5"/>
      <c r="HII62" s="5"/>
      <c r="HIJ62" s="5"/>
      <c r="HIK62" s="5"/>
      <c r="HIL62" s="5"/>
      <c r="HIM62" s="5"/>
      <c r="HIN62" s="5"/>
      <c r="HIO62" s="5"/>
      <c r="HIP62" s="5"/>
      <c r="HIQ62" s="5"/>
      <c r="HIR62" s="5"/>
      <c r="HIS62" s="5"/>
      <c r="HIT62" s="5"/>
      <c r="HIU62" s="5"/>
      <c r="HIV62" s="5"/>
      <c r="HIW62" s="5"/>
      <c r="HIX62" s="5"/>
      <c r="HIY62" s="5"/>
      <c r="HIZ62" s="5"/>
      <c r="HJA62" s="5"/>
      <c r="HJB62" s="5"/>
      <c r="HJC62" s="5"/>
      <c r="HJD62" s="5"/>
      <c r="HJE62" s="5"/>
      <c r="HJF62" s="5"/>
      <c r="HJG62" s="5"/>
      <c r="HJH62" s="5"/>
      <c r="HJI62" s="5"/>
      <c r="HJJ62" s="5"/>
      <c r="HJK62" s="5"/>
      <c r="HJL62" s="5"/>
      <c r="HJM62" s="5"/>
      <c r="HJN62" s="5"/>
      <c r="HJO62" s="5"/>
      <c r="HJP62" s="5"/>
      <c r="HJQ62" s="5"/>
      <c r="HJR62" s="5"/>
      <c r="HJS62" s="5"/>
      <c r="HJT62" s="5"/>
      <c r="HJU62" s="5"/>
      <c r="HJV62" s="5"/>
      <c r="HJW62" s="5"/>
      <c r="HJX62" s="5"/>
      <c r="HJY62" s="5"/>
      <c r="HJZ62" s="5"/>
      <c r="HKA62" s="5"/>
      <c r="HKB62" s="5"/>
      <c r="HKC62" s="5"/>
      <c r="HKD62" s="5"/>
      <c r="HKE62" s="5"/>
      <c r="HKF62" s="5"/>
      <c r="HKG62" s="5"/>
      <c r="HKH62" s="5"/>
      <c r="HKI62" s="5"/>
      <c r="HKJ62" s="5"/>
      <c r="HKK62" s="5"/>
      <c r="HKL62" s="5"/>
      <c r="HKM62" s="5"/>
      <c r="HKN62" s="5"/>
      <c r="HKO62" s="5"/>
      <c r="HKP62" s="5"/>
      <c r="HKQ62" s="5"/>
      <c r="HKR62" s="5"/>
      <c r="HKS62" s="5"/>
      <c r="HKT62" s="5"/>
      <c r="HKU62" s="5"/>
      <c r="HKV62" s="5"/>
      <c r="HKW62" s="5"/>
      <c r="HKX62" s="5"/>
      <c r="HKY62" s="5"/>
      <c r="HKZ62" s="5"/>
      <c r="HLA62" s="5"/>
      <c r="HLB62" s="5"/>
      <c r="HLC62" s="5"/>
      <c r="HLD62" s="5"/>
      <c r="HLE62" s="5"/>
      <c r="HLF62" s="5"/>
      <c r="HLG62" s="5"/>
      <c r="HLH62" s="5"/>
      <c r="HLI62" s="5"/>
      <c r="HLJ62" s="5"/>
      <c r="HLK62" s="5"/>
      <c r="HLL62" s="5"/>
      <c r="HLM62" s="5"/>
      <c r="HLN62" s="5"/>
      <c r="HLO62" s="5"/>
      <c r="HLP62" s="5"/>
      <c r="HLQ62" s="5"/>
      <c r="HLR62" s="5"/>
      <c r="HLS62" s="5"/>
      <c r="HLT62" s="5"/>
      <c r="HLU62" s="5"/>
      <c r="HLV62" s="5"/>
      <c r="HLW62" s="5"/>
      <c r="HLX62" s="5"/>
      <c r="HLY62" s="5"/>
      <c r="HLZ62" s="5"/>
      <c r="HMA62" s="5"/>
      <c r="HMB62" s="5"/>
      <c r="HMC62" s="5"/>
      <c r="HMD62" s="5"/>
      <c r="HME62" s="5"/>
      <c r="HMF62" s="5"/>
      <c r="HMG62" s="5"/>
      <c r="HMH62" s="5"/>
      <c r="HMI62" s="5"/>
      <c r="HMJ62" s="5"/>
      <c r="HMK62" s="5"/>
      <c r="HML62" s="5"/>
      <c r="HMM62" s="5"/>
      <c r="HMN62" s="5"/>
      <c r="HMO62" s="5"/>
      <c r="HMP62" s="5"/>
      <c r="HMQ62" s="5"/>
      <c r="HMR62" s="5"/>
      <c r="HMS62" s="5"/>
      <c r="HMT62" s="5"/>
      <c r="HMU62" s="5"/>
      <c r="HMV62" s="5"/>
      <c r="HMW62" s="5"/>
      <c r="HMX62" s="5"/>
      <c r="HMY62" s="5"/>
      <c r="HMZ62" s="5"/>
      <c r="HNA62" s="5"/>
      <c r="HNB62" s="5"/>
      <c r="HNC62" s="5"/>
      <c r="HND62" s="5"/>
      <c r="HNE62" s="5"/>
      <c r="HNF62" s="5"/>
      <c r="HNG62" s="5"/>
      <c r="HNH62" s="5"/>
      <c r="HNI62" s="5"/>
      <c r="HNJ62" s="5"/>
      <c r="HNK62" s="5"/>
      <c r="HNL62" s="5"/>
      <c r="HNM62" s="5"/>
      <c r="HNN62" s="5"/>
      <c r="HNO62" s="5"/>
      <c r="HNP62" s="5"/>
      <c r="HNQ62" s="5"/>
      <c r="HNR62" s="5"/>
      <c r="HNS62" s="5"/>
      <c r="HNT62" s="5"/>
      <c r="HNU62" s="5"/>
      <c r="HNV62" s="5"/>
      <c r="HNW62" s="5"/>
      <c r="HNX62" s="5"/>
      <c r="HNY62" s="5"/>
      <c r="HNZ62" s="5"/>
      <c r="HOA62" s="5"/>
      <c r="HOB62" s="5"/>
      <c r="HOC62" s="5"/>
      <c r="HOD62" s="5"/>
      <c r="HOE62" s="5"/>
      <c r="HOF62" s="5"/>
      <c r="HOG62" s="5"/>
      <c r="HOH62" s="5"/>
      <c r="HOI62" s="5"/>
      <c r="HOJ62" s="5"/>
      <c r="HOK62" s="5"/>
      <c r="HOL62" s="5"/>
      <c r="HOM62" s="5"/>
      <c r="HON62" s="5"/>
      <c r="HOO62" s="5"/>
      <c r="HOP62" s="5"/>
      <c r="HOQ62" s="5"/>
      <c r="HOR62" s="5"/>
      <c r="HOS62" s="5"/>
      <c r="HOT62" s="5"/>
      <c r="HOU62" s="5"/>
      <c r="HOV62" s="5"/>
      <c r="HOW62" s="5"/>
      <c r="HOX62" s="5"/>
      <c r="HOY62" s="5"/>
      <c r="HOZ62" s="5"/>
      <c r="HPA62" s="5"/>
      <c r="HPB62" s="5"/>
      <c r="HPC62" s="5"/>
      <c r="HPD62" s="5"/>
      <c r="HPE62" s="5"/>
      <c r="HPF62" s="5"/>
      <c r="HPG62" s="5"/>
      <c r="HPH62" s="5"/>
      <c r="HPI62" s="5"/>
      <c r="HPJ62" s="5"/>
      <c r="HPK62" s="5"/>
      <c r="HPL62" s="5"/>
      <c r="HPM62" s="5"/>
      <c r="HPN62" s="5"/>
      <c r="HPO62" s="5"/>
      <c r="HPP62" s="5"/>
      <c r="HPQ62" s="5"/>
      <c r="HPR62" s="5"/>
      <c r="HPS62" s="5"/>
      <c r="HPT62" s="5"/>
      <c r="HPU62" s="5"/>
      <c r="HPV62" s="5"/>
      <c r="HPW62" s="5"/>
      <c r="HPX62" s="5"/>
      <c r="HPY62" s="5"/>
      <c r="HPZ62" s="5"/>
      <c r="HQA62" s="5"/>
      <c r="HQB62" s="5"/>
      <c r="HQC62" s="5"/>
      <c r="HQD62" s="5"/>
      <c r="HQE62" s="5"/>
      <c r="HQF62" s="5"/>
      <c r="HQG62" s="5"/>
      <c r="HQH62" s="5"/>
      <c r="HQI62" s="5"/>
      <c r="HQJ62" s="5"/>
      <c r="HQK62" s="5"/>
      <c r="HQL62" s="5"/>
      <c r="HQM62" s="5"/>
      <c r="HQN62" s="5"/>
      <c r="HQO62" s="5"/>
      <c r="HQP62" s="5"/>
      <c r="HQQ62" s="5"/>
      <c r="HQR62" s="5"/>
      <c r="HQS62" s="5"/>
      <c r="HQT62" s="5"/>
      <c r="HQU62" s="5"/>
      <c r="HQV62" s="5"/>
      <c r="HQW62" s="5"/>
      <c r="HQX62" s="5"/>
      <c r="HQY62" s="5"/>
      <c r="HQZ62" s="5"/>
      <c r="HRA62" s="5"/>
      <c r="HRB62" s="5"/>
      <c r="HRC62" s="5"/>
      <c r="HRD62" s="5"/>
      <c r="HRE62" s="5"/>
      <c r="HRF62" s="5"/>
      <c r="HRG62" s="5"/>
      <c r="HRH62" s="5"/>
      <c r="HRI62" s="5"/>
      <c r="HRJ62" s="5"/>
      <c r="HRK62" s="5"/>
      <c r="HRL62" s="5"/>
      <c r="HRM62" s="5"/>
      <c r="HRN62" s="5"/>
      <c r="HRO62" s="5"/>
      <c r="HRP62" s="5"/>
      <c r="HRQ62" s="5"/>
      <c r="HRR62" s="5"/>
      <c r="HRS62" s="5"/>
      <c r="HRT62" s="5"/>
      <c r="HRU62" s="5"/>
      <c r="HRV62" s="5"/>
      <c r="HRW62" s="5"/>
      <c r="HRX62" s="5"/>
      <c r="HRY62" s="5"/>
      <c r="HRZ62" s="5"/>
      <c r="HSA62" s="5"/>
      <c r="HSB62" s="5"/>
      <c r="HSC62" s="5"/>
      <c r="HSD62" s="5"/>
      <c r="HSE62" s="5"/>
      <c r="HSF62" s="5"/>
      <c r="HSG62" s="5"/>
      <c r="HSH62" s="5"/>
      <c r="HSI62" s="5"/>
      <c r="HSJ62" s="5"/>
      <c r="HSK62" s="5"/>
      <c r="HSL62" s="5"/>
      <c r="HSM62" s="5"/>
      <c r="HSN62" s="5"/>
      <c r="HSO62" s="5"/>
      <c r="HSP62" s="5"/>
      <c r="HSQ62" s="5"/>
      <c r="HSR62" s="5"/>
      <c r="HSS62" s="5"/>
      <c r="HST62" s="5"/>
      <c r="HSU62" s="5"/>
      <c r="HSV62" s="5"/>
      <c r="HSW62" s="5"/>
      <c r="HSX62" s="5"/>
      <c r="HSY62" s="5"/>
      <c r="HSZ62" s="5"/>
      <c r="HTA62" s="5"/>
      <c r="HTB62" s="5"/>
      <c r="HTC62" s="5"/>
      <c r="HTD62" s="5"/>
      <c r="HTE62" s="5"/>
      <c r="HTF62" s="5"/>
      <c r="HTG62" s="5"/>
      <c r="HTH62" s="5"/>
      <c r="HTI62" s="5"/>
      <c r="HTJ62" s="5"/>
      <c r="HTK62" s="5"/>
      <c r="HTL62" s="5"/>
      <c r="HTM62" s="5"/>
      <c r="HTN62" s="5"/>
      <c r="HTO62" s="5"/>
      <c r="HTP62" s="5"/>
      <c r="HTQ62" s="5"/>
      <c r="HTR62" s="5"/>
      <c r="HTS62" s="5"/>
      <c r="HTT62" s="5"/>
      <c r="HTU62" s="5"/>
      <c r="HTV62" s="5"/>
      <c r="HTW62" s="5"/>
      <c r="HTX62" s="5"/>
      <c r="HTY62" s="5"/>
      <c r="HTZ62" s="5"/>
      <c r="HUA62" s="5"/>
      <c r="HUB62" s="5"/>
      <c r="HUC62" s="5"/>
      <c r="HUD62" s="5"/>
      <c r="HUE62" s="5"/>
      <c r="HUF62" s="5"/>
      <c r="HUG62" s="5"/>
      <c r="HUH62" s="5"/>
      <c r="HUI62" s="5"/>
      <c r="HUJ62" s="5"/>
      <c r="HUK62" s="5"/>
      <c r="HUL62" s="5"/>
      <c r="HUM62" s="5"/>
      <c r="HUN62" s="5"/>
      <c r="HUO62" s="5"/>
      <c r="HUP62" s="5"/>
      <c r="HUQ62" s="5"/>
      <c r="HUR62" s="5"/>
      <c r="HUS62" s="5"/>
      <c r="HUT62" s="5"/>
      <c r="HUU62" s="5"/>
      <c r="HUV62" s="5"/>
      <c r="HUW62" s="5"/>
      <c r="HUX62" s="5"/>
      <c r="HUY62" s="5"/>
      <c r="HUZ62" s="5"/>
      <c r="HVA62" s="5"/>
      <c r="HVB62" s="5"/>
      <c r="HVC62" s="5"/>
      <c r="HVD62" s="5"/>
      <c r="HVE62" s="5"/>
      <c r="HVF62" s="5"/>
      <c r="HVG62" s="5"/>
      <c r="HVH62" s="5"/>
      <c r="HVI62" s="5"/>
      <c r="HVJ62" s="5"/>
      <c r="HVK62" s="5"/>
      <c r="HVL62" s="5"/>
      <c r="HVM62" s="5"/>
      <c r="HVN62" s="5"/>
      <c r="HVO62" s="5"/>
      <c r="HVP62" s="5"/>
      <c r="HVQ62" s="5"/>
      <c r="HVR62" s="5"/>
      <c r="HVS62" s="5"/>
      <c r="HVT62" s="5"/>
      <c r="HVU62" s="5"/>
      <c r="HVV62" s="5"/>
      <c r="HVW62" s="5"/>
      <c r="HVX62" s="5"/>
      <c r="HVY62" s="5"/>
      <c r="HVZ62" s="5"/>
      <c r="HWA62" s="5"/>
      <c r="HWB62" s="5"/>
      <c r="HWC62" s="5"/>
      <c r="HWD62" s="5"/>
      <c r="HWE62" s="5"/>
      <c r="HWF62" s="5"/>
      <c r="HWG62" s="5"/>
      <c r="HWH62" s="5"/>
      <c r="HWI62" s="5"/>
      <c r="HWJ62" s="5"/>
      <c r="HWK62" s="5"/>
      <c r="HWL62" s="5"/>
      <c r="HWM62" s="5"/>
      <c r="HWN62" s="5"/>
      <c r="HWO62" s="5"/>
      <c r="HWP62" s="5"/>
      <c r="HWQ62" s="5"/>
      <c r="HWR62" s="5"/>
      <c r="HWS62" s="5"/>
      <c r="HWT62" s="5"/>
      <c r="HWU62" s="5"/>
      <c r="HWV62" s="5"/>
      <c r="HWW62" s="5"/>
      <c r="HWX62" s="5"/>
      <c r="HWY62" s="5"/>
      <c r="HWZ62" s="5"/>
      <c r="HXA62" s="5"/>
      <c r="HXB62" s="5"/>
      <c r="HXC62" s="5"/>
      <c r="HXD62" s="5"/>
      <c r="HXE62" s="5"/>
      <c r="HXF62" s="5"/>
      <c r="HXG62" s="5"/>
      <c r="HXH62" s="5"/>
      <c r="HXI62" s="5"/>
      <c r="HXJ62" s="5"/>
      <c r="HXK62" s="5"/>
      <c r="HXL62" s="5"/>
      <c r="HXM62" s="5"/>
      <c r="HXN62" s="5"/>
      <c r="HXO62" s="5"/>
      <c r="HXP62" s="5"/>
      <c r="HXQ62" s="5"/>
      <c r="HXR62" s="5"/>
      <c r="HXS62" s="5"/>
      <c r="HXT62" s="5"/>
      <c r="HXU62" s="5"/>
      <c r="HXV62" s="5"/>
      <c r="HXW62" s="5"/>
      <c r="HXX62" s="5"/>
      <c r="HXY62" s="5"/>
      <c r="HXZ62" s="5"/>
      <c r="HYA62" s="5"/>
      <c r="HYB62" s="5"/>
      <c r="HYC62" s="5"/>
      <c r="HYD62" s="5"/>
      <c r="HYE62" s="5"/>
      <c r="HYF62" s="5"/>
      <c r="HYG62" s="5"/>
      <c r="HYH62" s="5"/>
      <c r="HYI62" s="5"/>
      <c r="HYJ62" s="5"/>
      <c r="HYK62" s="5"/>
      <c r="HYL62" s="5"/>
      <c r="HYM62" s="5"/>
      <c r="HYN62" s="5"/>
      <c r="HYO62" s="5"/>
      <c r="HYP62" s="5"/>
      <c r="HYQ62" s="5"/>
      <c r="HYR62" s="5"/>
      <c r="HYS62" s="5"/>
      <c r="HYT62" s="5"/>
      <c r="HYU62" s="5"/>
      <c r="HYV62" s="5"/>
      <c r="HYW62" s="5"/>
      <c r="HYX62" s="5"/>
      <c r="HYY62" s="5"/>
      <c r="HYZ62" s="5"/>
      <c r="HZA62" s="5"/>
      <c r="HZB62" s="5"/>
      <c r="HZC62" s="5"/>
      <c r="HZD62" s="5"/>
      <c r="HZE62" s="5"/>
      <c r="HZF62" s="5"/>
      <c r="HZG62" s="5"/>
      <c r="HZH62" s="5"/>
      <c r="HZI62" s="5"/>
      <c r="HZJ62" s="5"/>
      <c r="HZK62" s="5"/>
      <c r="HZL62" s="5"/>
      <c r="HZM62" s="5"/>
      <c r="HZN62" s="5"/>
      <c r="HZO62" s="5"/>
      <c r="HZP62" s="5"/>
      <c r="HZQ62" s="5"/>
      <c r="HZR62" s="5"/>
      <c r="HZS62" s="5"/>
      <c r="HZT62" s="5"/>
      <c r="HZU62" s="5"/>
      <c r="HZV62" s="5"/>
      <c r="HZW62" s="5"/>
      <c r="HZX62" s="5"/>
      <c r="HZY62" s="5"/>
      <c r="HZZ62" s="5"/>
      <c r="IAA62" s="5"/>
      <c r="IAB62" s="5"/>
      <c r="IAC62" s="5"/>
      <c r="IAD62" s="5"/>
      <c r="IAE62" s="5"/>
      <c r="IAF62" s="5"/>
      <c r="IAG62" s="5"/>
      <c r="IAH62" s="5"/>
      <c r="IAI62" s="5"/>
      <c r="IAJ62" s="5"/>
      <c r="IAK62" s="5"/>
      <c r="IAL62" s="5"/>
      <c r="IAM62" s="5"/>
      <c r="IAN62" s="5"/>
      <c r="IAO62" s="5"/>
      <c r="IAP62" s="5"/>
      <c r="IAQ62" s="5"/>
      <c r="IAR62" s="5"/>
      <c r="IAS62" s="5"/>
      <c r="IAT62" s="5"/>
      <c r="IAU62" s="5"/>
      <c r="IAV62" s="5"/>
      <c r="IAW62" s="5"/>
      <c r="IAX62" s="5"/>
      <c r="IAY62" s="5"/>
      <c r="IAZ62" s="5"/>
      <c r="IBA62" s="5"/>
      <c r="IBB62" s="5"/>
      <c r="IBC62" s="5"/>
      <c r="IBD62" s="5"/>
      <c r="IBE62" s="5"/>
      <c r="IBF62" s="5"/>
      <c r="IBG62" s="5"/>
      <c r="IBH62" s="5"/>
      <c r="IBI62" s="5"/>
      <c r="IBJ62" s="5"/>
      <c r="IBK62" s="5"/>
      <c r="IBL62" s="5"/>
      <c r="IBM62" s="5"/>
      <c r="IBN62" s="5"/>
      <c r="IBO62" s="5"/>
      <c r="IBP62" s="5"/>
      <c r="IBQ62" s="5"/>
      <c r="IBR62" s="5"/>
      <c r="IBS62" s="5"/>
      <c r="IBT62" s="5"/>
      <c r="IBU62" s="5"/>
      <c r="IBV62" s="5"/>
      <c r="IBW62" s="5"/>
      <c r="IBX62" s="5"/>
      <c r="IBY62" s="5"/>
      <c r="IBZ62" s="5"/>
      <c r="ICA62" s="5"/>
      <c r="ICB62" s="5"/>
      <c r="ICC62" s="5"/>
      <c r="ICD62" s="5"/>
      <c r="ICE62" s="5"/>
      <c r="ICF62" s="5"/>
      <c r="ICG62" s="5"/>
      <c r="ICH62" s="5"/>
      <c r="ICI62" s="5"/>
      <c r="ICJ62" s="5"/>
      <c r="ICK62" s="5"/>
      <c r="ICL62" s="5"/>
      <c r="ICM62" s="5"/>
      <c r="ICN62" s="5"/>
      <c r="ICO62" s="5"/>
      <c r="ICP62" s="5"/>
      <c r="ICQ62" s="5"/>
      <c r="ICR62" s="5"/>
      <c r="ICS62" s="5"/>
      <c r="ICT62" s="5"/>
      <c r="ICU62" s="5"/>
      <c r="ICV62" s="5"/>
      <c r="ICW62" s="5"/>
      <c r="ICX62" s="5"/>
      <c r="ICY62" s="5"/>
      <c r="ICZ62" s="5"/>
      <c r="IDA62" s="5"/>
      <c r="IDB62" s="5"/>
      <c r="IDC62" s="5"/>
      <c r="IDD62" s="5"/>
      <c r="IDE62" s="5"/>
      <c r="IDF62" s="5"/>
      <c r="IDG62" s="5"/>
      <c r="IDH62" s="5"/>
      <c r="IDI62" s="5"/>
      <c r="IDJ62" s="5"/>
      <c r="IDK62" s="5"/>
      <c r="IDL62" s="5"/>
      <c r="IDM62" s="5"/>
      <c r="IDN62" s="5"/>
      <c r="IDO62" s="5"/>
      <c r="IDP62" s="5"/>
      <c r="IDQ62" s="5"/>
      <c r="IDR62" s="5"/>
      <c r="IDS62" s="5"/>
      <c r="IDT62" s="5"/>
      <c r="IDU62" s="5"/>
      <c r="IDV62" s="5"/>
      <c r="IDW62" s="5"/>
      <c r="IDX62" s="5"/>
      <c r="IDY62" s="5"/>
      <c r="IDZ62" s="5"/>
      <c r="IEA62" s="5"/>
      <c r="IEB62" s="5"/>
      <c r="IEC62" s="5"/>
      <c r="IED62" s="5"/>
      <c r="IEE62" s="5"/>
      <c r="IEF62" s="5"/>
      <c r="IEG62" s="5"/>
      <c r="IEH62" s="5"/>
      <c r="IEI62" s="5"/>
      <c r="IEJ62" s="5"/>
      <c r="IEK62" s="5"/>
      <c r="IEL62" s="5"/>
      <c r="IEM62" s="5"/>
      <c r="IEN62" s="5"/>
      <c r="IEO62" s="5"/>
      <c r="IEP62" s="5"/>
      <c r="IEQ62" s="5"/>
      <c r="IER62" s="5"/>
      <c r="IES62" s="5"/>
      <c r="IET62" s="5"/>
      <c r="IEU62" s="5"/>
      <c r="IEV62" s="5"/>
      <c r="IEW62" s="5"/>
      <c r="IEX62" s="5"/>
      <c r="IEY62" s="5"/>
      <c r="IEZ62" s="5"/>
      <c r="IFA62" s="5"/>
      <c r="IFB62" s="5"/>
      <c r="IFC62" s="5"/>
      <c r="IFD62" s="5"/>
      <c r="IFE62" s="5"/>
      <c r="IFF62" s="5"/>
      <c r="IFG62" s="5"/>
      <c r="IFH62" s="5"/>
      <c r="IFI62" s="5"/>
      <c r="IFJ62" s="5"/>
      <c r="IFK62" s="5"/>
      <c r="IFL62" s="5"/>
      <c r="IFM62" s="5"/>
      <c r="IFN62" s="5"/>
      <c r="IFO62" s="5"/>
      <c r="IFP62" s="5"/>
      <c r="IFQ62" s="5"/>
      <c r="IFR62" s="5"/>
      <c r="IFS62" s="5"/>
      <c r="IFT62" s="5"/>
      <c r="IFU62" s="5"/>
      <c r="IFV62" s="5"/>
      <c r="IFW62" s="5"/>
      <c r="IFX62" s="5"/>
      <c r="IFY62" s="5"/>
      <c r="IFZ62" s="5"/>
      <c r="IGA62" s="5"/>
      <c r="IGB62" s="5"/>
      <c r="IGC62" s="5"/>
      <c r="IGD62" s="5"/>
      <c r="IGE62" s="5"/>
      <c r="IGF62" s="5"/>
      <c r="IGG62" s="5"/>
      <c r="IGH62" s="5"/>
      <c r="IGI62" s="5"/>
      <c r="IGJ62" s="5"/>
      <c r="IGK62" s="5"/>
      <c r="IGL62" s="5"/>
      <c r="IGM62" s="5"/>
      <c r="IGN62" s="5"/>
      <c r="IGO62" s="5"/>
      <c r="IGP62" s="5"/>
      <c r="IGQ62" s="5"/>
      <c r="IGR62" s="5"/>
      <c r="IGS62" s="5"/>
      <c r="IGT62" s="5"/>
      <c r="IGU62" s="5"/>
      <c r="IGV62" s="5"/>
      <c r="IGW62" s="5"/>
      <c r="IGX62" s="5"/>
      <c r="IGY62" s="5"/>
      <c r="IGZ62" s="5"/>
      <c r="IHA62" s="5"/>
      <c r="IHB62" s="5"/>
      <c r="IHC62" s="5"/>
      <c r="IHD62" s="5"/>
      <c r="IHE62" s="5"/>
      <c r="IHF62" s="5"/>
      <c r="IHG62" s="5"/>
      <c r="IHH62" s="5"/>
      <c r="IHI62" s="5"/>
      <c r="IHJ62" s="5"/>
      <c r="IHK62" s="5"/>
      <c r="IHL62" s="5"/>
      <c r="IHM62" s="5"/>
      <c r="IHN62" s="5"/>
      <c r="IHO62" s="5"/>
      <c r="IHP62" s="5"/>
      <c r="IHQ62" s="5"/>
      <c r="IHR62" s="5"/>
      <c r="IHS62" s="5"/>
      <c r="IHT62" s="5"/>
      <c r="IHU62" s="5"/>
      <c r="IHV62" s="5"/>
      <c r="IHW62" s="5"/>
      <c r="IHX62" s="5"/>
      <c r="IHY62" s="5"/>
      <c r="IHZ62" s="5"/>
      <c r="IIA62" s="5"/>
      <c r="IIB62" s="5"/>
      <c r="IIC62" s="5"/>
      <c r="IID62" s="5"/>
      <c r="IIE62" s="5"/>
      <c r="IIF62" s="5"/>
      <c r="IIG62" s="5"/>
      <c r="IIH62" s="5"/>
      <c r="III62" s="5"/>
      <c r="IIJ62" s="5"/>
      <c r="IIK62" s="5"/>
      <c r="IIL62" s="5"/>
      <c r="IIM62" s="5"/>
      <c r="IIN62" s="5"/>
      <c r="IIO62" s="5"/>
      <c r="IIP62" s="5"/>
      <c r="IIQ62" s="5"/>
      <c r="IIR62" s="5"/>
      <c r="IIS62" s="5"/>
      <c r="IIT62" s="5"/>
      <c r="IIU62" s="5"/>
      <c r="IIV62" s="5"/>
      <c r="IIW62" s="5"/>
      <c r="IIX62" s="5"/>
      <c r="IIY62" s="5"/>
      <c r="IIZ62" s="5"/>
      <c r="IJA62" s="5"/>
      <c r="IJB62" s="5"/>
      <c r="IJC62" s="5"/>
      <c r="IJD62" s="5"/>
      <c r="IJE62" s="5"/>
      <c r="IJF62" s="5"/>
      <c r="IJG62" s="5"/>
      <c r="IJH62" s="5"/>
      <c r="IJI62" s="5"/>
      <c r="IJJ62" s="5"/>
      <c r="IJK62" s="5"/>
      <c r="IJL62" s="5"/>
      <c r="IJM62" s="5"/>
      <c r="IJN62" s="5"/>
      <c r="IJO62" s="5"/>
      <c r="IJP62" s="5"/>
      <c r="IJQ62" s="5"/>
      <c r="IJR62" s="5"/>
      <c r="IJS62" s="5"/>
      <c r="IJT62" s="5"/>
      <c r="IJU62" s="5"/>
      <c r="IJV62" s="5"/>
      <c r="IJW62" s="5"/>
      <c r="IJX62" s="5"/>
      <c r="IJY62" s="5"/>
      <c r="IJZ62" s="5"/>
      <c r="IKA62" s="5"/>
      <c r="IKB62" s="5"/>
      <c r="IKC62" s="5"/>
      <c r="IKD62" s="5"/>
      <c r="IKE62" s="5"/>
      <c r="IKF62" s="5"/>
      <c r="IKG62" s="5"/>
      <c r="IKH62" s="5"/>
      <c r="IKI62" s="5"/>
      <c r="IKJ62" s="5"/>
      <c r="IKK62" s="5"/>
      <c r="IKL62" s="5"/>
      <c r="IKM62" s="5"/>
      <c r="IKN62" s="5"/>
      <c r="IKO62" s="5"/>
      <c r="IKP62" s="5"/>
      <c r="IKQ62" s="5"/>
      <c r="IKR62" s="5"/>
      <c r="IKS62" s="5"/>
      <c r="IKT62" s="5"/>
      <c r="IKU62" s="5"/>
      <c r="IKV62" s="5"/>
      <c r="IKW62" s="5"/>
      <c r="IKX62" s="5"/>
      <c r="IKY62" s="5"/>
      <c r="IKZ62" s="5"/>
      <c r="ILA62" s="5"/>
      <c r="ILB62" s="5"/>
      <c r="ILC62" s="5"/>
      <c r="ILD62" s="5"/>
      <c r="ILE62" s="5"/>
      <c r="ILF62" s="5"/>
      <c r="ILG62" s="5"/>
      <c r="ILH62" s="5"/>
      <c r="ILI62" s="5"/>
      <c r="ILJ62" s="5"/>
      <c r="ILK62" s="5"/>
      <c r="ILL62" s="5"/>
      <c r="ILM62" s="5"/>
      <c r="ILN62" s="5"/>
      <c r="ILO62" s="5"/>
      <c r="ILP62" s="5"/>
      <c r="ILQ62" s="5"/>
      <c r="ILR62" s="5"/>
      <c r="ILS62" s="5"/>
      <c r="ILT62" s="5"/>
      <c r="ILU62" s="5"/>
      <c r="ILV62" s="5"/>
      <c r="ILW62" s="5"/>
      <c r="ILX62" s="5"/>
      <c r="ILY62" s="5"/>
      <c r="ILZ62" s="5"/>
      <c r="IMA62" s="5"/>
      <c r="IMB62" s="5"/>
      <c r="IMC62" s="5"/>
      <c r="IMD62" s="5"/>
      <c r="IME62" s="5"/>
      <c r="IMF62" s="5"/>
      <c r="IMG62" s="5"/>
      <c r="IMH62" s="5"/>
      <c r="IMI62" s="5"/>
      <c r="IMJ62" s="5"/>
      <c r="IMK62" s="5"/>
      <c r="IML62" s="5"/>
      <c r="IMM62" s="5"/>
      <c r="IMN62" s="5"/>
      <c r="IMO62" s="5"/>
      <c r="IMP62" s="5"/>
      <c r="IMQ62" s="5"/>
      <c r="IMR62" s="5"/>
      <c r="IMS62" s="5"/>
      <c r="IMT62" s="5"/>
      <c r="IMU62" s="5"/>
      <c r="IMV62" s="5"/>
      <c r="IMW62" s="5"/>
      <c r="IMX62" s="5"/>
      <c r="IMY62" s="5"/>
      <c r="IMZ62" s="5"/>
      <c r="INA62" s="5"/>
      <c r="INB62" s="5"/>
      <c r="INC62" s="5"/>
      <c r="IND62" s="5"/>
      <c r="INE62" s="5"/>
      <c r="INF62" s="5"/>
      <c r="ING62" s="5"/>
      <c r="INH62" s="5"/>
      <c r="INI62" s="5"/>
      <c r="INJ62" s="5"/>
      <c r="INK62" s="5"/>
      <c r="INL62" s="5"/>
      <c r="INM62" s="5"/>
      <c r="INN62" s="5"/>
      <c r="INO62" s="5"/>
      <c r="INP62" s="5"/>
      <c r="INQ62" s="5"/>
      <c r="INR62" s="5"/>
      <c r="INS62" s="5"/>
      <c r="INT62" s="5"/>
      <c r="INU62" s="5"/>
      <c r="INV62" s="5"/>
      <c r="INW62" s="5"/>
      <c r="INX62" s="5"/>
      <c r="INY62" s="5"/>
      <c r="INZ62" s="5"/>
      <c r="IOA62" s="5"/>
      <c r="IOB62" s="5"/>
      <c r="IOC62" s="5"/>
      <c r="IOD62" s="5"/>
      <c r="IOE62" s="5"/>
      <c r="IOF62" s="5"/>
      <c r="IOG62" s="5"/>
      <c r="IOH62" s="5"/>
      <c r="IOI62" s="5"/>
      <c r="IOJ62" s="5"/>
      <c r="IOK62" s="5"/>
      <c r="IOL62" s="5"/>
      <c r="IOM62" s="5"/>
      <c r="ION62" s="5"/>
      <c r="IOO62" s="5"/>
      <c r="IOP62" s="5"/>
      <c r="IOQ62" s="5"/>
      <c r="IOR62" s="5"/>
      <c r="IOS62" s="5"/>
      <c r="IOT62" s="5"/>
      <c r="IOU62" s="5"/>
      <c r="IOV62" s="5"/>
      <c r="IOW62" s="5"/>
      <c r="IOX62" s="5"/>
      <c r="IOY62" s="5"/>
      <c r="IOZ62" s="5"/>
      <c r="IPA62" s="5"/>
      <c r="IPB62" s="5"/>
      <c r="IPC62" s="5"/>
      <c r="IPD62" s="5"/>
      <c r="IPE62" s="5"/>
      <c r="IPF62" s="5"/>
      <c r="IPG62" s="5"/>
      <c r="IPH62" s="5"/>
      <c r="IPI62" s="5"/>
      <c r="IPJ62" s="5"/>
      <c r="IPK62" s="5"/>
      <c r="IPL62" s="5"/>
      <c r="IPM62" s="5"/>
      <c r="IPN62" s="5"/>
      <c r="IPO62" s="5"/>
      <c r="IPP62" s="5"/>
      <c r="IPQ62" s="5"/>
      <c r="IPR62" s="5"/>
      <c r="IPS62" s="5"/>
      <c r="IPT62" s="5"/>
      <c r="IPU62" s="5"/>
      <c r="IPV62" s="5"/>
      <c r="IPW62" s="5"/>
      <c r="IPX62" s="5"/>
      <c r="IPY62" s="5"/>
      <c r="IPZ62" s="5"/>
      <c r="IQA62" s="5"/>
      <c r="IQB62" s="5"/>
      <c r="IQC62" s="5"/>
      <c r="IQD62" s="5"/>
      <c r="IQE62" s="5"/>
      <c r="IQF62" s="5"/>
      <c r="IQG62" s="5"/>
      <c r="IQH62" s="5"/>
      <c r="IQI62" s="5"/>
      <c r="IQJ62" s="5"/>
      <c r="IQK62" s="5"/>
      <c r="IQL62" s="5"/>
      <c r="IQM62" s="5"/>
      <c r="IQN62" s="5"/>
      <c r="IQO62" s="5"/>
      <c r="IQP62" s="5"/>
      <c r="IQQ62" s="5"/>
      <c r="IQR62" s="5"/>
      <c r="IQS62" s="5"/>
      <c r="IQT62" s="5"/>
      <c r="IQU62" s="5"/>
      <c r="IQV62" s="5"/>
      <c r="IQW62" s="5"/>
      <c r="IQX62" s="5"/>
      <c r="IQY62" s="5"/>
      <c r="IQZ62" s="5"/>
      <c r="IRA62" s="5"/>
      <c r="IRB62" s="5"/>
      <c r="IRC62" s="5"/>
      <c r="IRD62" s="5"/>
      <c r="IRE62" s="5"/>
      <c r="IRF62" s="5"/>
      <c r="IRG62" s="5"/>
      <c r="IRH62" s="5"/>
      <c r="IRI62" s="5"/>
      <c r="IRJ62" s="5"/>
      <c r="IRK62" s="5"/>
      <c r="IRL62" s="5"/>
      <c r="IRM62" s="5"/>
      <c r="IRN62" s="5"/>
      <c r="IRO62" s="5"/>
      <c r="IRP62" s="5"/>
      <c r="IRQ62" s="5"/>
      <c r="IRR62" s="5"/>
      <c r="IRS62" s="5"/>
      <c r="IRT62" s="5"/>
      <c r="IRU62" s="5"/>
      <c r="IRV62" s="5"/>
      <c r="IRW62" s="5"/>
      <c r="IRX62" s="5"/>
      <c r="IRY62" s="5"/>
      <c r="IRZ62" s="5"/>
      <c r="ISA62" s="5"/>
      <c r="ISB62" s="5"/>
      <c r="ISC62" s="5"/>
      <c r="ISD62" s="5"/>
      <c r="ISE62" s="5"/>
      <c r="ISF62" s="5"/>
      <c r="ISG62" s="5"/>
      <c r="ISH62" s="5"/>
      <c r="ISI62" s="5"/>
      <c r="ISJ62" s="5"/>
      <c r="ISK62" s="5"/>
      <c r="ISL62" s="5"/>
      <c r="ISM62" s="5"/>
      <c r="ISN62" s="5"/>
      <c r="ISO62" s="5"/>
      <c r="ISP62" s="5"/>
      <c r="ISQ62" s="5"/>
      <c r="ISR62" s="5"/>
      <c r="ISS62" s="5"/>
      <c r="IST62" s="5"/>
      <c r="ISU62" s="5"/>
      <c r="ISV62" s="5"/>
      <c r="ISW62" s="5"/>
      <c r="ISX62" s="5"/>
      <c r="ISY62" s="5"/>
      <c r="ISZ62" s="5"/>
      <c r="ITA62" s="5"/>
      <c r="ITB62" s="5"/>
      <c r="ITC62" s="5"/>
      <c r="ITD62" s="5"/>
      <c r="ITE62" s="5"/>
      <c r="ITF62" s="5"/>
      <c r="ITG62" s="5"/>
      <c r="ITH62" s="5"/>
      <c r="ITI62" s="5"/>
      <c r="ITJ62" s="5"/>
      <c r="ITK62" s="5"/>
      <c r="ITL62" s="5"/>
      <c r="ITM62" s="5"/>
      <c r="ITN62" s="5"/>
      <c r="ITO62" s="5"/>
      <c r="ITP62" s="5"/>
      <c r="ITQ62" s="5"/>
      <c r="ITR62" s="5"/>
      <c r="ITS62" s="5"/>
      <c r="ITT62" s="5"/>
      <c r="ITU62" s="5"/>
      <c r="ITV62" s="5"/>
      <c r="ITW62" s="5"/>
      <c r="ITX62" s="5"/>
      <c r="ITY62" s="5"/>
      <c r="ITZ62" s="5"/>
      <c r="IUA62" s="5"/>
      <c r="IUB62" s="5"/>
      <c r="IUC62" s="5"/>
      <c r="IUD62" s="5"/>
      <c r="IUE62" s="5"/>
      <c r="IUF62" s="5"/>
      <c r="IUG62" s="5"/>
      <c r="IUH62" s="5"/>
      <c r="IUI62" s="5"/>
      <c r="IUJ62" s="5"/>
      <c r="IUK62" s="5"/>
      <c r="IUL62" s="5"/>
      <c r="IUM62" s="5"/>
      <c r="IUN62" s="5"/>
      <c r="IUO62" s="5"/>
      <c r="IUP62" s="5"/>
      <c r="IUQ62" s="5"/>
      <c r="IUR62" s="5"/>
      <c r="IUS62" s="5"/>
      <c r="IUT62" s="5"/>
      <c r="IUU62" s="5"/>
      <c r="IUV62" s="5"/>
      <c r="IUW62" s="5"/>
      <c r="IUX62" s="5"/>
      <c r="IUY62" s="5"/>
      <c r="IUZ62" s="5"/>
      <c r="IVA62" s="5"/>
      <c r="IVB62" s="5"/>
      <c r="IVC62" s="5"/>
      <c r="IVD62" s="5"/>
      <c r="IVE62" s="5"/>
      <c r="IVF62" s="5"/>
      <c r="IVG62" s="5"/>
      <c r="IVH62" s="5"/>
      <c r="IVI62" s="5"/>
      <c r="IVJ62" s="5"/>
      <c r="IVK62" s="5"/>
      <c r="IVL62" s="5"/>
      <c r="IVM62" s="5"/>
      <c r="IVN62" s="5"/>
      <c r="IVO62" s="5"/>
      <c r="IVP62" s="5"/>
      <c r="IVQ62" s="5"/>
      <c r="IVR62" s="5"/>
      <c r="IVS62" s="5"/>
      <c r="IVT62" s="5"/>
      <c r="IVU62" s="5"/>
      <c r="IVV62" s="5"/>
      <c r="IVW62" s="5"/>
      <c r="IVX62" s="5"/>
      <c r="IVY62" s="5"/>
      <c r="IVZ62" s="5"/>
      <c r="IWA62" s="5"/>
      <c r="IWB62" s="5"/>
      <c r="IWC62" s="5"/>
      <c r="IWD62" s="5"/>
      <c r="IWE62" s="5"/>
      <c r="IWF62" s="5"/>
      <c r="IWG62" s="5"/>
      <c r="IWH62" s="5"/>
      <c r="IWI62" s="5"/>
      <c r="IWJ62" s="5"/>
      <c r="IWK62" s="5"/>
      <c r="IWL62" s="5"/>
      <c r="IWM62" s="5"/>
      <c r="IWN62" s="5"/>
      <c r="IWO62" s="5"/>
      <c r="IWP62" s="5"/>
      <c r="IWQ62" s="5"/>
      <c r="IWR62" s="5"/>
      <c r="IWS62" s="5"/>
      <c r="IWT62" s="5"/>
      <c r="IWU62" s="5"/>
      <c r="IWV62" s="5"/>
      <c r="IWW62" s="5"/>
      <c r="IWX62" s="5"/>
      <c r="IWY62" s="5"/>
      <c r="IWZ62" s="5"/>
      <c r="IXA62" s="5"/>
      <c r="IXB62" s="5"/>
      <c r="IXC62" s="5"/>
      <c r="IXD62" s="5"/>
      <c r="IXE62" s="5"/>
      <c r="IXF62" s="5"/>
      <c r="IXG62" s="5"/>
      <c r="IXH62" s="5"/>
      <c r="IXI62" s="5"/>
      <c r="IXJ62" s="5"/>
      <c r="IXK62" s="5"/>
      <c r="IXL62" s="5"/>
      <c r="IXM62" s="5"/>
      <c r="IXN62" s="5"/>
      <c r="IXO62" s="5"/>
      <c r="IXP62" s="5"/>
      <c r="IXQ62" s="5"/>
      <c r="IXR62" s="5"/>
      <c r="IXS62" s="5"/>
      <c r="IXT62" s="5"/>
      <c r="IXU62" s="5"/>
      <c r="IXV62" s="5"/>
      <c r="IXW62" s="5"/>
      <c r="IXX62" s="5"/>
      <c r="IXY62" s="5"/>
      <c r="IXZ62" s="5"/>
      <c r="IYA62" s="5"/>
      <c r="IYB62" s="5"/>
      <c r="IYC62" s="5"/>
      <c r="IYD62" s="5"/>
      <c r="IYE62" s="5"/>
      <c r="IYF62" s="5"/>
      <c r="IYG62" s="5"/>
      <c r="IYH62" s="5"/>
      <c r="IYI62" s="5"/>
      <c r="IYJ62" s="5"/>
      <c r="IYK62" s="5"/>
      <c r="IYL62" s="5"/>
      <c r="IYM62" s="5"/>
      <c r="IYN62" s="5"/>
      <c r="IYO62" s="5"/>
      <c r="IYP62" s="5"/>
      <c r="IYQ62" s="5"/>
      <c r="IYR62" s="5"/>
      <c r="IYS62" s="5"/>
      <c r="IYT62" s="5"/>
      <c r="IYU62" s="5"/>
      <c r="IYV62" s="5"/>
      <c r="IYW62" s="5"/>
      <c r="IYX62" s="5"/>
      <c r="IYY62" s="5"/>
      <c r="IYZ62" s="5"/>
      <c r="IZA62" s="5"/>
      <c r="IZB62" s="5"/>
      <c r="IZC62" s="5"/>
      <c r="IZD62" s="5"/>
      <c r="IZE62" s="5"/>
      <c r="IZF62" s="5"/>
      <c r="IZG62" s="5"/>
      <c r="IZH62" s="5"/>
      <c r="IZI62" s="5"/>
      <c r="IZJ62" s="5"/>
      <c r="IZK62" s="5"/>
      <c r="IZL62" s="5"/>
      <c r="IZM62" s="5"/>
      <c r="IZN62" s="5"/>
      <c r="IZO62" s="5"/>
      <c r="IZP62" s="5"/>
      <c r="IZQ62" s="5"/>
      <c r="IZR62" s="5"/>
      <c r="IZS62" s="5"/>
      <c r="IZT62" s="5"/>
      <c r="IZU62" s="5"/>
      <c r="IZV62" s="5"/>
      <c r="IZW62" s="5"/>
      <c r="IZX62" s="5"/>
      <c r="IZY62" s="5"/>
      <c r="IZZ62" s="5"/>
      <c r="JAA62" s="5"/>
      <c r="JAB62" s="5"/>
      <c r="JAC62" s="5"/>
      <c r="JAD62" s="5"/>
      <c r="JAE62" s="5"/>
      <c r="JAF62" s="5"/>
      <c r="JAG62" s="5"/>
      <c r="JAH62" s="5"/>
      <c r="JAI62" s="5"/>
      <c r="JAJ62" s="5"/>
      <c r="JAK62" s="5"/>
      <c r="JAL62" s="5"/>
      <c r="JAM62" s="5"/>
      <c r="JAN62" s="5"/>
      <c r="JAO62" s="5"/>
      <c r="JAP62" s="5"/>
      <c r="JAQ62" s="5"/>
      <c r="JAR62" s="5"/>
      <c r="JAS62" s="5"/>
      <c r="JAT62" s="5"/>
      <c r="JAU62" s="5"/>
      <c r="JAV62" s="5"/>
      <c r="JAW62" s="5"/>
      <c r="JAX62" s="5"/>
      <c r="JAY62" s="5"/>
      <c r="JAZ62" s="5"/>
      <c r="JBA62" s="5"/>
      <c r="JBB62" s="5"/>
      <c r="JBC62" s="5"/>
      <c r="JBD62" s="5"/>
      <c r="JBE62" s="5"/>
      <c r="JBF62" s="5"/>
      <c r="JBG62" s="5"/>
      <c r="JBH62" s="5"/>
      <c r="JBI62" s="5"/>
      <c r="JBJ62" s="5"/>
      <c r="JBK62" s="5"/>
      <c r="JBL62" s="5"/>
      <c r="JBM62" s="5"/>
      <c r="JBN62" s="5"/>
      <c r="JBO62" s="5"/>
      <c r="JBP62" s="5"/>
      <c r="JBQ62" s="5"/>
      <c r="JBR62" s="5"/>
      <c r="JBS62" s="5"/>
      <c r="JBT62" s="5"/>
      <c r="JBU62" s="5"/>
      <c r="JBV62" s="5"/>
      <c r="JBW62" s="5"/>
      <c r="JBX62" s="5"/>
      <c r="JBY62" s="5"/>
      <c r="JBZ62" s="5"/>
      <c r="JCA62" s="5"/>
      <c r="JCB62" s="5"/>
      <c r="JCC62" s="5"/>
      <c r="JCD62" s="5"/>
      <c r="JCE62" s="5"/>
      <c r="JCF62" s="5"/>
      <c r="JCG62" s="5"/>
      <c r="JCH62" s="5"/>
      <c r="JCI62" s="5"/>
      <c r="JCJ62" s="5"/>
      <c r="JCK62" s="5"/>
      <c r="JCL62" s="5"/>
      <c r="JCM62" s="5"/>
      <c r="JCN62" s="5"/>
      <c r="JCO62" s="5"/>
      <c r="JCP62" s="5"/>
      <c r="JCQ62" s="5"/>
      <c r="JCR62" s="5"/>
      <c r="JCS62" s="5"/>
      <c r="JCT62" s="5"/>
      <c r="JCU62" s="5"/>
      <c r="JCV62" s="5"/>
      <c r="JCW62" s="5"/>
      <c r="JCX62" s="5"/>
      <c r="JCY62" s="5"/>
      <c r="JCZ62" s="5"/>
      <c r="JDA62" s="5"/>
      <c r="JDB62" s="5"/>
      <c r="JDC62" s="5"/>
      <c r="JDD62" s="5"/>
      <c r="JDE62" s="5"/>
      <c r="JDF62" s="5"/>
      <c r="JDG62" s="5"/>
      <c r="JDH62" s="5"/>
      <c r="JDI62" s="5"/>
      <c r="JDJ62" s="5"/>
      <c r="JDK62" s="5"/>
      <c r="JDL62" s="5"/>
      <c r="JDM62" s="5"/>
      <c r="JDN62" s="5"/>
      <c r="JDO62" s="5"/>
      <c r="JDP62" s="5"/>
      <c r="JDQ62" s="5"/>
      <c r="JDR62" s="5"/>
      <c r="JDS62" s="5"/>
      <c r="JDT62" s="5"/>
      <c r="JDU62" s="5"/>
      <c r="JDV62" s="5"/>
      <c r="JDW62" s="5"/>
      <c r="JDX62" s="5"/>
      <c r="JDY62" s="5"/>
      <c r="JDZ62" s="5"/>
      <c r="JEA62" s="5"/>
      <c r="JEB62" s="5"/>
      <c r="JEC62" s="5"/>
      <c r="JED62" s="5"/>
      <c r="JEE62" s="5"/>
      <c r="JEF62" s="5"/>
      <c r="JEG62" s="5"/>
      <c r="JEH62" s="5"/>
      <c r="JEI62" s="5"/>
      <c r="JEJ62" s="5"/>
      <c r="JEK62" s="5"/>
      <c r="JEL62" s="5"/>
      <c r="JEM62" s="5"/>
      <c r="JEN62" s="5"/>
      <c r="JEO62" s="5"/>
      <c r="JEP62" s="5"/>
      <c r="JEQ62" s="5"/>
      <c r="JER62" s="5"/>
      <c r="JES62" s="5"/>
      <c r="JET62" s="5"/>
      <c r="JEU62" s="5"/>
      <c r="JEV62" s="5"/>
      <c r="JEW62" s="5"/>
      <c r="JEX62" s="5"/>
      <c r="JEY62" s="5"/>
      <c r="JEZ62" s="5"/>
      <c r="JFA62" s="5"/>
      <c r="JFB62" s="5"/>
      <c r="JFC62" s="5"/>
      <c r="JFD62" s="5"/>
      <c r="JFE62" s="5"/>
      <c r="JFF62" s="5"/>
      <c r="JFG62" s="5"/>
      <c r="JFH62" s="5"/>
      <c r="JFI62" s="5"/>
      <c r="JFJ62" s="5"/>
      <c r="JFK62" s="5"/>
      <c r="JFL62" s="5"/>
      <c r="JFM62" s="5"/>
      <c r="JFN62" s="5"/>
      <c r="JFO62" s="5"/>
      <c r="JFP62" s="5"/>
      <c r="JFQ62" s="5"/>
      <c r="JFR62" s="5"/>
      <c r="JFS62" s="5"/>
      <c r="JFT62" s="5"/>
      <c r="JFU62" s="5"/>
      <c r="JFV62" s="5"/>
      <c r="JFW62" s="5"/>
      <c r="JFX62" s="5"/>
      <c r="JFY62" s="5"/>
      <c r="JFZ62" s="5"/>
      <c r="JGA62" s="5"/>
      <c r="JGB62" s="5"/>
      <c r="JGC62" s="5"/>
      <c r="JGD62" s="5"/>
      <c r="JGE62" s="5"/>
      <c r="JGF62" s="5"/>
      <c r="JGG62" s="5"/>
      <c r="JGH62" s="5"/>
      <c r="JGI62" s="5"/>
      <c r="JGJ62" s="5"/>
      <c r="JGK62" s="5"/>
      <c r="JGL62" s="5"/>
      <c r="JGM62" s="5"/>
      <c r="JGN62" s="5"/>
      <c r="JGO62" s="5"/>
      <c r="JGP62" s="5"/>
      <c r="JGQ62" s="5"/>
      <c r="JGR62" s="5"/>
      <c r="JGS62" s="5"/>
      <c r="JGT62" s="5"/>
      <c r="JGU62" s="5"/>
      <c r="JGV62" s="5"/>
      <c r="JGW62" s="5"/>
      <c r="JGX62" s="5"/>
      <c r="JGY62" s="5"/>
      <c r="JGZ62" s="5"/>
      <c r="JHA62" s="5"/>
      <c r="JHB62" s="5"/>
      <c r="JHC62" s="5"/>
      <c r="JHD62" s="5"/>
      <c r="JHE62" s="5"/>
      <c r="JHF62" s="5"/>
      <c r="JHG62" s="5"/>
      <c r="JHH62" s="5"/>
      <c r="JHI62" s="5"/>
      <c r="JHJ62" s="5"/>
      <c r="JHK62" s="5"/>
      <c r="JHL62" s="5"/>
      <c r="JHM62" s="5"/>
      <c r="JHN62" s="5"/>
      <c r="JHO62" s="5"/>
      <c r="JHP62" s="5"/>
      <c r="JHQ62" s="5"/>
      <c r="JHR62" s="5"/>
      <c r="JHS62" s="5"/>
      <c r="JHT62" s="5"/>
      <c r="JHU62" s="5"/>
      <c r="JHV62" s="5"/>
      <c r="JHW62" s="5"/>
      <c r="JHX62" s="5"/>
      <c r="JHY62" s="5"/>
      <c r="JHZ62" s="5"/>
      <c r="JIA62" s="5"/>
      <c r="JIB62" s="5"/>
      <c r="JIC62" s="5"/>
      <c r="JID62" s="5"/>
      <c r="JIE62" s="5"/>
      <c r="JIF62" s="5"/>
      <c r="JIG62" s="5"/>
      <c r="JIH62" s="5"/>
      <c r="JII62" s="5"/>
      <c r="JIJ62" s="5"/>
      <c r="JIK62" s="5"/>
      <c r="JIL62" s="5"/>
      <c r="JIM62" s="5"/>
      <c r="JIN62" s="5"/>
      <c r="JIO62" s="5"/>
      <c r="JIP62" s="5"/>
      <c r="JIQ62" s="5"/>
      <c r="JIR62" s="5"/>
      <c r="JIS62" s="5"/>
      <c r="JIT62" s="5"/>
      <c r="JIU62" s="5"/>
      <c r="JIV62" s="5"/>
      <c r="JIW62" s="5"/>
      <c r="JIX62" s="5"/>
      <c r="JIY62" s="5"/>
      <c r="JIZ62" s="5"/>
      <c r="JJA62" s="5"/>
      <c r="JJB62" s="5"/>
      <c r="JJC62" s="5"/>
      <c r="JJD62" s="5"/>
      <c r="JJE62" s="5"/>
      <c r="JJF62" s="5"/>
      <c r="JJG62" s="5"/>
      <c r="JJH62" s="5"/>
      <c r="JJI62" s="5"/>
      <c r="JJJ62" s="5"/>
      <c r="JJK62" s="5"/>
      <c r="JJL62" s="5"/>
      <c r="JJM62" s="5"/>
      <c r="JJN62" s="5"/>
      <c r="JJO62" s="5"/>
      <c r="JJP62" s="5"/>
      <c r="JJQ62" s="5"/>
      <c r="JJR62" s="5"/>
      <c r="JJS62" s="5"/>
      <c r="JJT62" s="5"/>
      <c r="JJU62" s="5"/>
      <c r="JJV62" s="5"/>
      <c r="JJW62" s="5"/>
      <c r="JJX62" s="5"/>
      <c r="JJY62" s="5"/>
      <c r="JJZ62" s="5"/>
      <c r="JKA62" s="5"/>
      <c r="JKB62" s="5"/>
      <c r="JKC62" s="5"/>
      <c r="JKD62" s="5"/>
      <c r="JKE62" s="5"/>
      <c r="JKF62" s="5"/>
      <c r="JKG62" s="5"/>
      <c r="JKH62" s="5"/>
      <c r="JKI62" s="5"/>
      <c r="JKJ62" s="5"/>
      <c r="JKK62" s="5"/>
      <c r="JKL62" s="5"/>
      <c r="JKM62" s="5"/>
      <c r="JKN62" s="5"/>
      <c r="JKO62" s="5"/>
      <c r="JKP62" s="5"/>
      <c r="JKQ62" s="5"/>
      <c r="JKR62" s="5"/>
      <c r="JKS62" s="5"/>
      <c r="JKT62" s="5"/>
      <c r="JKU62" s="5"/>
      <c r="JKV62" s="5"/>
      <c r="JKW62" s="5"/>
      <c r="JKX62" s="5"/>
      <c r="JKY62" s="5"/>
      <c r="JKZ62" s="5"/>
      <c r="JLA62" s="5"/>
      <c r="JLB62" s="5"/>
      <c r="JLC62" s="5"/>
      <c r="JLD62" s="5"/>
      <c r="JLE62" s="5"/>
      <c r="JLF62" s="5"/>
      <c r="JLG62" s="5"/>
      <c r="JLH62" s="5"/>
      <c r="JLI62" s="5"/>
      <c r="JLJ62" s="5"/>
      <c r="JLK62" s="5"/>
      <c r="JLL62" s="5"/>
      <c r="JLM62" s="5"/>
      <c r="JLN62" s="5"/>
      <c r="JLO62" s="5"/>
      <c r="JLP62" s="5"/>
      <c r="JLQ62" s="5"/>
      <c r="JLR62" s="5"/>
      <c r="JLS62" s="5"/>
      <c r="JLT62" s="5"/>
      <c r="JLU62" s="5"/>
      <c r="JLV62" s="5"/>
      <c r="JLW62" s="5"/>
      <c r="JLX62" s="5"/>
      <c r="JLY62" s="5"/>
      <c r="JLZ62" s="5"/>
      <c r="JMA62" s="5"/>
      <c r="JMB62" s="5"/>
      <c r="JMC62" s="5"/>
      <c r="JMD62" s="5"/>
      <c r="JME62" s="5"/>
      <c r="JMF62" s="5"/>
      <c r="JMG62" s="5"/>
      <c r="JMH62" s="5"/>
      <c r="JMI62" s="5"/>
      <c r="JMJ62" s="5"/>
      <c r="JMK62" s="5"/>
      <c r="JML62" s="5"/>
      <c r="JMM62" s="5"/>
      <c r="JMN62" s="5"/>
      <c r="JMO62" s="5"/>
      <c r="JMP62" s="5"/>
      <c r="JMQ62" s="5"/>
      <c r="JMR62" s="5"/>
      <c r="JMS62" s="5"/>
      <c r="JMT62" s="5"/>
      <c r="JMU62" s="5"/>
      <c r="JMV62" s="5"/>
      <c r="JMW62" s="5"/>
      <c r="JMX62" s="5"/>
      <c r="JMY62" s="5"/>
      <c r="JMZ62" s="5"/>
      <c r="JNA62" s="5"/>
      <c r="JNB62" s="5"/>
      <c r="JNC62" s="5"/>
      <c r="JND62" s="5"/>
      <c r="JNE62" s="5"/>
      <c r="JNF62" s="5"/>
      <c r="JNG62" s="5"/>
      <c r="JNH62" s="5"/>
      <c r="JNI62" s="5"/>
      <c r="JNJ62" s="5"/>
      <c r="JNK62" s="5"/>
      <c r="JNL62" s="5"/>
      <c r="JNM62" s="5"/>
      <c r="JNN62" s="5"/>
      <c r="JNO62" s="5"/>
      <c r="JNP62" s="5"/>
      <c r="JNQ62" s="5"/>
      <c r="JNR62" s="5"/>
      <c r="JNS62" s="5"/>
      <c r="JNT62" s="5"/>
      <c r="JNU62" s="5"/>
      <c r="JNV62" s="5"/>
      <c r="JNW62" s="5"/>
      <c r="JNX62" s="5"/>
      <c r="JNY62" s="5"/>
      <c r="JNZ62" s="5"/>
      <c r="JOA62" s="5"/>
      <c r="JOB62" s="5"/>
      <c r="JOC62" s="5"/>
      <c r="JOD62" s="5"/>
      <c r="JOE62" s="5"/>
      <c r="JOF62" s="5"/>
      <c r="JOG62" s="5"/>
      <c r="JOH62" s="5"/>
      <c r="JOI62" s="5"/>
      <c r="JOJ62" s="5"/>
      <c r="JOK62" s="5"/>
      <c r="JOL62" s="5"/>
      <c r="JOM62" s="5"/>
      <c r="JON62" s="5"/>
      <c r="JOO62" s="5"/>
      <c r="JOP62" s="5"/>
      <c r="JOQ62" s="5"/>
      <c r="JOR62" s="5"/>
      <c r="JOS62" s="5"/>
      <c r="JOT62" s="5"/>
      <c r="JOU62" s="5"/>
      <c r="JOV62" s="5"/>
      <c r="JOW62" s="5"/>
      <c r="JOX62" s="5"/>
      <c r="JOY62" s="5"/>
      <c r="JOZ62" s="5"/>
      <c r="JPA62" s="5"/>
      <c r="JPB62" s="5"/>
      <c r="JPC62" s="5"/>
      <c r="JPD62" s="5"/>
      <c r="JPE62" s="5"/>
      <c r="JPF62" s="5"/>
      <c r="JPG62" s="5"/>
      <c r="JPH62" s="5"/>
      <c r="JPI62" s="5"/>
      <c r="JPJ62" s="5"/>
      <c r="JPK62" s="5"/>
      <c r="JPL62" s="5"/>
      <c r="JPM62" s="5"/>
      <c r="JPN62" s="5"/>
      <c r="JPO62" s="5"/>
      <c r="JPP62" s="5"/>
      <c r="JPQ62" s="5"/>
      <c r="JPR62" s="5"/>
      <c r="JPS62" s="5"/>
      <c r="JPT62" s="5"/>
      <c r="JPU62" s="5"/>
      <c r="JPV62" s="5"/>
      <c r="JPW62" s="5"/>
      <c r="JPX62" s="5"/>
      <c r="JPY62" s="5"/>
      <c r="JPZ62" s="5"/>
      <c r="JQA62" s="5"/>
      <c r="JQB62" s="5"/>
      <c r="JQC62" s="5"/>
      <c r="JQD62" s="5"/>
      <c r="JQE62" s="5"/>
      <c r="JQF62" s="5"/>
      <c r="JQG62" s="5"/>
      <c r="JQH62" s="5"/>
      <c r="JQI62" s="5"/>
      <c r="JQJ62" s="5"/>
      <c r="JQK62" s="5"/>
      <c r="JQL62" s="5"/>
      <c r="JQM62" s="5"/>
      <c r="JQN62" s="5"/>
      <c r="JQO62" s="5"/>
      <c r="JQP62" s="5"/>
      <c r="JQQ62" s="5"/>
      <c r="JQR62" s="5"/>
      <c r="JQS62" s="5"/>
      <c r="JQT62" s="5"/>
      <c r="JQU62" s="5"/>
      <c r="JQV62" s="5"/>
      <c r="JQW62" s="5"/>
      <c r="JQX62" s="5"/>
      <c r="JQY62" s="5"/>
      <c r="JQZ62" s="5"/>
      <c r="JRA62" s="5"/>
      <c r="JRB62" s="5"/>
      <c r="JRC62" s="5"/>
      <c r="JRD62" s="5"/>
      <c r="JRE62" s="5"/>
      <c r="JRF62" s="5"/>
      <c r="JRG62" s="5"/>
      <c r="JRH62" s="5"/>
      <c r="JRI62" s="5"/>
      <c r="JRJ62" s="5"/>
      <c r="JRK62" s="5"/>
      <c r="JRL62" s="5"/>
      <c r="JRM62" s="5"/>
      <c r="JRN62" s="5"/>
      <c r="JRO62" s="5"/>
      <c r="JRP62" s="5"/>
      <c r="JRQ62" s="5"/>
      <c r="JRR62" s="5"/>
      <c r="JRS62" s="5"/>
      <c r="JRT62" s="5"/>
      <c r="JRU62" s="5"/>
      <c r="JRV62" s="5"/>
      <c r="JRW62" s="5"/>
      <c r="JRX62" s="5"/>
      <c r="JRY62" s="5"/>
      <c r="JRZ62" s="5"/>
      <c r="JSA62" s="5"/>
      <c r="JSB62" s="5"/>
      <c r="JSC62" s="5"/>
      <c r="JSD62" s="5"/>
      <c r="JSE62" s="5"/>
      <c r="JSF62" s="5"/>
      <c r="JSG62" s="5"/>
      <c r="JSH62" s="5"/>
      <c r="JSI62" s="5"/>
      <c r="JSJ62" s="5"/>
      <c r="JSK62" s="5"/>
      <c r="JSL62" s="5"/>
      <c r="JSM62" s="5"/>
      <c r="JSN62" s="5"/>
      <c r="JSO62" s="5"/>
      <c r="JSP62" s="5"/>
      <c r="JSQ62" s="5"/>
      <c r="JSR62" s="5"/>
      <c r="JSS62" s="5"/>
      <c r="JST62" s="5"/>
      <c r="JSU62" s="5"/>
      <c r="JSV62" s="5"/>
      <c r="JSW62" s="5"/>
      <c r="JSX62" s="5"/>
      <c r="JSY62" s="5"/>
      <c r="JSZ62" s="5"/>
      <c r="JTA62" s="5"/>
      <c r="JTB62" s="5"/>
      <c r="JTC62" s="5"/>
      <c r="JTD62" s="5"/>
      <c r="JTE62" s="5"/>
      <c r="JTF62" s="5"/>
      <c r="JTG62" s="5"/>
      <c r="JTH62" s="5"/>
      <c r="JTI62" s="5"/>
      <c r="JTJ62" s="5"/>
      <c r="JTK62" s="5"/>
      <c r="JTL62" s="5"/>
      <c r="JTM62" s="5"/>
      <c r="JTN62" s="5"/>
      <c r="JTO62" s="5"/>
      <c r="JTP62" s="5"/>
      <c r="JTQ62" s="5"/>
      <c r="JTR62" s="5"/>
      <c r="JTS62" s="5"/>
      <c r="JTT62" s="5"/>
      <c r="JTU62" s="5"/>
      <c r="JTV62" s="5"/>
      <c r="JTW62" s="5"/>
      <c r="JTX62" s="5"/>
      <c r="JTY62" s="5"/>
      <c r="JTZ62" s="5"/>
      <c r="JUA62" s="5"/>
      <c r="JUB62" s="5"/>
      <c r="JUC62" s="5"/>
      <c r="JUD62" s="5"/>
      <c r="JUE62" s="5"/>
      <c r="JUF62" s="5"/>
      <c r="JUG62" s="5"/>
      <c r="JUH62" s="5"/>
      <c r="JUI62" s="5"/>
      <c r="JUJ62" s="5"/>
      <c r="JUK62" s="5"/>
      <c r="JUL62" s="5"/>
      <c r="JUM62" s="5"/>
      <c r="JUN62" s="5"/>
      <c r="JUO62" s="5"/>
      <c r="JUP62" s="5"/>
      <c r="JUQ62" s="5"/>
      <c r="JUR62" s="5"/>
      <c r="JUS62" s="5"/>
      <c r="JUT62" s="5"/>
      <c r="JUU62" s="5"/>
      <c r="JUV62" s="5"/>
      <c r="JUW62" s="5"/>
      <c r="JUX62" s="5"/>
      <c r="JUY62" s="5"/>
      <c r="JUZ62" s="5"/>
      <c r="JVA62" s="5"/>
      <c r="JVB62" s="5"/>
      <c r="JVC62" s="5"/>
      <c r="JVD62" s="5"/>
      <c r="JVE62" s="5"/>
      <c r="JVF62" s="5"/>
      <c r="JVG62" s="5"/>
      <c r="JVH62" s="5"/>
      <c r="JVI62" s="5"/>
      <c r="JVJ62" s="5"/>
      <c r="JVK62" s="5"/>
      <c r="JVL62" s="5"/>
      <c r="JVM62" s="5"/>
      <c r="JVN62" s="5"/>
      <c r="JVO62" s="5"/>
      <c r="JVP62" s="5"/>
      <c r="JVQ62" s="5"/>
      <c r="JVR62" s="5"/>
      <c r="JVS62" s="5"/>
      <c r="JVT62" s="5"/>
      <c r="JVU62" s="5"/>
      <c r="JVV62" s="5"/>
      <c r="JVW62" s="5"/>
      <c r="JVX62" s="5"/>
      <c r="JVY62" s="5"/>
      <c r="JVZ62" s="5"/>
      <c r="JWA62" s="5"/>
      <c r="JWB62" s="5"/>
      <c r="JWC62" s="5"/>
      <c r="JWD62" s="5"/>
      <c r="JWE62" s="5"/>
      <c r="JWF62" s="5"/>
      <c r="JWG62" s="5"/>
      <c r="JWH62" s="5"/>
      <c r="JWI62" s="5"/>
      <c r="JWJ62" s="5"/>
      <c r="JWK62" s="5"/>
      <c r="JWL62" s="5"/>
      <c r="JWM62" s="5"/>
      <c r="JWN62" s="5"/>
      <c r="JWO62" s="5"/>
      <c r="JWP62" s="5"/>
      <c r="JWQ62" s="5"/>
      <c r="JWR62" s="5"/>
      <c r="JWS62" s="5"/>
      <c r="JWT62" s="5"/>
      <c r="JWU62" s="5"/>
      <c r="JWV62" s="5"/>
      <c r="JWW62" s="5"/>
      <c r="JWX62" s="5"/>
      <c r="JWY62" s="5"/>
      <c r="JWZ62" s="5"/>
      <c r="JXA62" s="5"/>
      <c r="JXB62" s="5"/>
      <c r="JXC62" s="5"/>
      <c r="JXD62" s="5"/>
      <c r="JXE62" s="5"/>
      <c r="JXF62" s="5"/>
      <c r="JXG62" s="5"/>
      <c r="JXH62" s="5"/>
      <c r="JXI62" s="5"/>
      <c r="JXJ62" s="5"/>
      <c r="JXK62" s="5"/>
      <c r="JXL62" s="5"/>
      <c r="JXM62" s="5"/>
      <c r="JXN62" s="5"/>
      <c r="JXO62" s="5"/>
      <c r="JXP62" s="5"/>
      <c r="JXQ62" s="5"/>
      <c r="JXR62" s="5"/>
      <c r="JXS62" s="5"/>
      <c r="JXT62" s="5"/>
      <c r="JXU62" s="5"/>
      <c r="JXV62" s="5"/>
      <c r="JXW62" s="5"/>
      <c r="JXX62" s="5"/>
      <c r="JXY62" s="5"/>
      <c r="JXZ62" s="5"/>
      <c r="JYA62" s="5"/>
      <c r="JYB62" s="5"/>
      <c r="JYC62" s="5"/>
      <c r="JYD62" s="5"/>
      <c r="JYE62" s="5"/>
      <c r="JYF62" s="5"/>
      <c r="JYG62" s="5"/>
      <c r="JYH62" s="5"/>
      <c r="JYI62" s="5"/>
      <c r="JYJ62" s="5"/>
      <c r="JYK62" s="5"/>
      <c r="JYL62" s="5"/>
      <c r="JYM62" s="5"/>
      <c r="JYN62" s="5"/>
      <c r="JYO62" s="5"/>
      <c r="JYP62" s="5"/>
      <c r="JYQ62" s="5"/>
      <c r="JYR62" s="5"/>
      <c r="JYS62" s="5"/>
      <c r="JYT62" s="5"/>
      <c r="JYU62" s="5"/>
      <c r="JYV62" s="5"/>
      <c r="JYW62" s="5"/>
      <c r="JYX62" s="5"/>
      <c r="JYY62" s="5"/>
      <c r="JYZ62" s="5"/>
      <c r="JZA62" s="5"/>
      <c r="JZB62" s="5"/>
      <c r="JZC62" s="5"/>
      <c r="JZD62" s="5"/>
      <c r="JZE62" s="5"/>
      <c r="JZF62" s="5"/>
      <c r="JZG62" s="5"/>
      <c r="JZH62" s="5"/>
      <c r="JZI62" s="5"/>
      <c r="JZJ62" s="5"/>
      <c r="JZK62" s="5"/>
      <c r="JZL62" s="5"/>
      <c r="JZM62" s="5"/>
      <c r="JZN62" s="5"/>
      <c r="JZO62" s="5"/>
      <c r="JZP62" s="5"/>
      <c r="JZQ62" s="5"/>
      <c r="JZR62" s="5"/>
      <c r="JZS62" s="5"/>
      <c r="JZT62" s="5"/>
      <c r="JZU62" s="5"/>
      <c r="JZV62" s="5"/>
      <c r="JZW62" s="5"/>
      <c r="JZX62" s="5"/>
      <c r="JZY62" s="5"/>
      <c r="JZZ62" s="5"/>
      <c r="KAA62" s="5"/>
      <c r="KAB62" s="5"/>
      <c r="KAC62" s="5"/>
      <c r="KAD62" s="5"/>
      <c r="KAE62" s="5"/>
      <c r="KAF62" s="5"/>
      <c r="KAG62" s="5"/>
      <c r="KAH62" s="5"/>
      <c r="KAI62" s="5"/>
      <c r="KAJ62" s="5"/>
      <c r="KAK62" s="5"/>
      <c r="KAL62" s="5"/>
      <c r="KAM62" s="5"/>
      <c r="KAN62" s="5"/>
      <c r="KAO62" s="5"/>
      <c r="KAP62" s="5"/>
      <c r="KAQ62" s="5"/>
      <c r="KAR62" s="5"/>
      <c r="KAS62" s="5"/>
      <c r="KAT62" s="5"/>
      <c r="KAU62" s="5"/>
      <c r="KAV62" s="5"/>
      <c r="KAW62" s="5"/>
      <c r="KAX62" s="5"/>
      <c r="KAY62" s="5"/>
      <c r="KAZ62" s="5"/>
      <c r="KBA62" s="5"/>
      <c r="KBB62" s="5"/>
      <c r="KBC62" s="5"/>
      <c r="KBD62" s="5"/>
      <c r="KBE62" s="5"/>
      <c r="KBF62" s="5"/>
      <c r="KBG62" s="5"/>
      <c r="KBH62" s="5"/>
      <c r="KBI62" s="5"/>
      <c r="KBJ62" s="5"/>
      <c r="KBK62" s="5"/>
      <c r="KBL62" s="5"/>
      <c r="KBM62" s="5"/>
      <c r="KBN62" s="5"/>
      <c r="KBO62" s="5"/>
      <c r="KBP62" s="5"/>
      <c r="KBQ62" s="5"/>
      <c r="KBR62" s="5"/>
      <c r="KBS62" s="5"/>
      <c r="KBT62" s="5"/>
      <c r="KBU62" s="5"/>
      <c r="KBV62" s="5"/>
      <c r="KBW62" s="5"/>
      <c r="KBX62" s="5"/>
      <c r="KBY62" s="5"/>
      <c r="KBZ62" s="5"/>
      <c r="KCA62" s="5"/>
      <c r="KCB62" s="5"/>
      <c r="KCC62" s="5"/>
      <c r="KCD62" s="5"/>
      <c r="KCE62" s="5"/>
      <c r="KCF62" s="5"/>
      <c r="KCG62" s="5"/>
      <c r="KCH62" s="5"/>
      <c r="KCI62" s="5"/>
      <c r="KCJ62" s="5"/>
      <c r="KCK62" s="5"/>
      <c r="KCL62" s="5"/>
      <c r="KCM62" s="5"/>
      <c r="KCN62" s="5"/>
      <c r="KCO62" s="5"/>
      <c r="KCP62" s="5"/>
      <c r="KCQ62" s="5"/>
      <c r="KCR62" s="5"/>
      <c r="KCS62" s="5"/>
      <c r="KCT62" s="5"/>
      <c r="KCU62" s="5"/>
      <c r="KCV62" s="5"/>
      <c r="KCW62" s="5"/>
      <c r="KCX62" s="5"/>
      <c r="KCY62" s="5"/>
      <c r="KCZ62" s="5"/>
      <c r="KDA62" s="5"/>
      <c r="KDB62" s="5"/>
      <c r="KDC62" s="5"/>
      <c r="KDD62" s="5"/>
      <c r="KDE62" s="5"/>
      <c r="KDF62" s="5"/>
      <c r="KDG62" s="5"/>
      <c r="KDH62" s="5"/>
      <c r="KDI62" s="5"/>
      <c r="KDJ62" s="5"/>
      <c r="KDK62" s="5"/>
      <c r="KDL62" s="5"/>
      <c r="KDM62" s="5"/>
      <c r="KDN62" s="5"/>
      <c r="KDO62" s="5"/>
      <c r="KDP62" s="5"/>
      <c r="KDQ62" s="5"/>
      <c r="KDR62" s="5"/>
      <c r="KDS62" s="5"/>
      <c r="KDT62" s="5"/>
      <c r="KDU62" s="5"/>
      <c r="KDV62" s="5"/>
      <c r="KDW62" s="5"/>
      <c r="KDX62" s="5"/>
      <c r="KDY62" s="5"/>
      <c r="KDZ62" s="5"/>
      <c r="KEA62" s="5"/>
      <c r="KEB62" s="5"/>
      <c r="KEC62" s="5"/>
      <c r="KED62" s="5"/>
      <c r="KEE62" s="5"/>
      <c r="KEF62" s="5"/>
      <c r="KEG62" s="5"/>
      <c r="KEH62" s="5"/>
      <c r="KEI62" s="5"/>
      <c r="KEJ62" s="5"/>
      <c r="KEK62" s="5"/>
      <c r="KEL62" s="5"/>
      <c r="KEM62" s="5"/>
      <c r="KEN62" s="5"/>
      <c r="KEO62" s="5"/>
      <c r="KEP62" s="5"/>
      <c r="KEQ62" s="5"/>
      <c r="KER62" s="5"/>
      <c r="KES62" s="5"/>
      <c r="KET62" s="5"/>
      <c r="KEU62" s="5"/>
      <c r="KEV62" s="5"/>
      <c r="KEW62" s="5"/>
      <c r="KEX62" s="5"/>
      <c r="KEY62" s="5"/>
      <c r="KEZ62" s="5"/>
      <c r="KFA62" s="5"/>
      <c r="KFB62" s="5"/>
      <c r="KFC62" s="5"/>
      <c r="KFD62" s="5"/>
      <c r="KFE62" s="5"/>
      <c r="KFF62" s="5"/>
      <c r="KFG62" s="5"/>
      <c r="KFH62" s="5"/>
      <c r="KFI62" s="5"/>
      <c r="KFJ62" s="5"/>
      <c r="KFK62" s="5"/>
      <c r="KFL62" s="5"/>
      <c r="KFM62" s="5"/>
      <c r="KFN62" s="5"/>
      <c r="KFO62" s="5"/>
      <c r="KFP62" s="5"/>
      <c r="KFQ62" s="5"/>
      <c r="KFR62" s="5"/>
      <c r="KFS62" s="5"/>
      <c r="KFT62" s="5"/>
      <c r="KFU62" s="5"/>
      <c r="KFV62" s="5"/>
      <c r="KFW62" s="5"/>
      <c r="KFX62" s="5"/>
      <c r="KFY62" s="5"/>
      <c r="KFZ62" s="5"/>
      <c r="KGA62" s="5"/>
      <c r="KGB62" s="5"/>
      <c r="KGC62" s="5"/>
      <c r="KGD62" s="5"/>
      <c r="KGE62" s="5"/>
      <c r="KGF62" s="5"/>
      <c r="KGG62" s="5"/>
      <c r="KGH62" s="5"/>
      <c r="KGI62" s="5"/>
      <c r="KGJ62" s="5"/>
      <c r="KGK62" s="5"/>
      <c r="KGL62" s="5"/>
      <c r="KGM62" s="5"/>
      <c r="KGN62" s="5"/>
      <c r="KGO62" s="5"/>
      <c r="KGP62" s="5"/>
      <c r="KGQ62" s="5"/>
      <c r="KGR62" s="5"/>
      <c r="KGS62" s="5"/>
      <c r="KGT62" s="5"/>
      <c r="KGU62" s="5"/>
      <c r="KGV62" s="5"/>
      <c r="KGW62" s="5"/>
      <c r="KGX62" s="5"/>
      <c r="KGY62" s="5"/>
      <c r="KGZ62" s="5"/>
      <c r="KHA62" s="5"/>
      <c r="KHB62" s="5"/>
      <c r="KHC62" s="5"/>
      <c r="KHD62" s="5"/>
      <c r="KHE62" s="5"/>
      <c r="KHF62" s="5"/>
      <c r="KHG62" s="5"/>
      <c r="KHH62" s="5"/>
      <c r="KHI62" s="5"/>
      <c r="KHJ62" s="5"/>
      <c r="KHK62" s="5"/>
      <c r="KHL62" s="5"/>
      <c r="KHM62" s="5"/>
      <c r="KHN62" s="5"/>
      <c r="KHO62" s="5"/>
      <c r="KHP62" s="5"/>
      <c r="KHQ62" s="5"/>
      <c r="KHR62" s="5"/>
      <c r="KHS62" s="5"/>
      <c r="KHT62" s="5"/>
      <c r="KHU62" s="5"/>
      <c r="KHV62" s="5"/>
      <c r="KHW62" s="5"/>
      <c r="KHX62" s="5"/>
      <c r="KHY62" s="5"/>
      <c r="KHZ62" s="5"/>
      <c r="KIA62" s="5"/>
      <c r="KIB62" s="5"/>
      <c r="KIC62" s="5"/>
      <c r="KID62" s="5"/>
      <c r="KIE62" s="5"/>
      <c r="KIF62" s="5"/>
      <c r="KIG62" s="5"/>
      <c r="KIH62" s="5"/>
      <c r="KII62" s="5"/>
      <c r="KIJ62" s="5"/>
      <c r="KIK62" s="5"/>
      <c r="KIL62" s="5"/>
      <c r="KIM62" s="5"/>
      <c r="KIN62" s="5"/>
      <c r="KIO62" s="5"/>
      <c r="KIP62" s="5"/>
      <c r="KIQ62" s="5"/>
      <c r="KIR62" s="5"/>
      <c r="KIS62" s="5"/>
      <c r="KIT62" s="5"/>
      <c r="KIU62" s="5"/>
      <c r="KIV62" s="5"/>
      <c r="KIW62" s="5"/>
      <c r="KIX62" s="5"/>
      <c r="KIY62" s="5"/>
      <c r="KIZ62" s="5"/>
      <c r="KJA62" s="5"/>
      <c r="KJB62" s="5"/>
      <c r="KJC62" s="5"/>
      <c r="KJD62" s="5"/>
      <c r="KJE62" s="5"/>
      <c r="KJF62" s="5"/>
      <c r="KJG62" s="5"/>
      <c r="KJH62" s="5"/>
      <c r="KJI62" s="5"/>
      <c r="KJJ62" s="5"/>
      <c r="KJK62" s="5"/>
      <c r="KJL62" s="5"/>
      <c r="KJM62" s="5"/>
      <c r="KJN62" s="5"/>
      <c r="KJO62" s="5"/>
      <c r="KJP62" s="5"/>
      <c r="KJQ62" s="5"/>
      <c r="KJR62" s="5"/>
      <c r="KJS62" s="5"/>
      <c r="KJT62" s="5"/>
      <c r="KJU62" s="5"/>
      <c r="KJV62" s="5"/>
      <c r="KJW62" s="5"/>
      <c r="KJX62" s="5"/>
      <c r="KJY62" s="5"/>
      <c r="KJZ62" s="5"/>
      <c r="KKA62" s="5"/>
      <c r="KKB62" s="5"/>
      <c r="KKC62" s="5"/>
      <c r="KKD62" s="5"/>
      <c r="KKE62" s="5"/>
      <c r="KKF62" s="5"/>
      <c r="KKG62" s="5"/>
      <c r="KKH62" s="5"/>
      <c r="KKI62" s="5"/>
      <c r="KKJ62" s="5"/>
      <c r="KKK62" s="5"/>
      <c r="KKL62" s="5"/>
      <c r="KKM62" s="5"/>
      <c r="KKN62" s="5"/>
      <c r="KKO62" s="5"/>
      <c r="KKP62" s="5"/>
      <c r="KKQ62" s="5"/>
      <c r="KKR62" s="5"/>
      <c r="KKS62" s="5"/>
      <c r="KKT62" s="5"/>
      <c r="KKU62" s="5"/>
      <c r="KKV62" s="5"/>
      <c r="KKW62" s="5"/>
      <c r="KKX62" s="5"/>
      <c r="KKY62" s="5"/>
      <c r="KKZ62" s="5"/>
      <c r="KLA62" s="5"/>
      <c r="KLB62" s="5"/>
      <c r="KLC62" s="5"/>
      <c r="KLD62" s="5"/>
      <c r="KLE62" s="5"/>
      <c r="KLF62" s="5"/>
      <c r="KLG62" s="5"/>
      <c r="KLH62" s="5"/>
      <c r="KLI62" s="5"/>
      <c r="KLJ62" s="5"/>
      <c r="KLK62" s="5"/>
      <c r="KLL62" s="5"/>
      <c r="KLM62" s="5"/>
      <c r="KLN62" s="5"/>
      <c r="KLO62" s="5"/>
      <c r="KLP62" s="5"/>
      <c r="KLQ62" s="5"/>
      <c r="KLR62" s="5"/>
      <c r="KLS62" s="5"/>
      <c r="KLT62" s="5"/>
      <c r="KLU62" s="5"/>
      <c r="KLV62" s="5"/>
      <c r="KLW62" s="5"/>
      <c r="KLX62" s="5"/>
      <c r="KLY62" s="5"/>
      <c r="KLZ62" s="5"/>
      <c r="KMA62" s="5"/>
      <c r="KMB62" s="5"/>
      <c r="KMC62" s="5"/>
      <c r="KMD62" s="5"/>
      <c r="KME62" s="5"/>
      <c r="KMF62" s="5"/>
      <c r="KMG62" s="5"/>
      <c r="KMH62" s="5"/>
      <c r="KMI62" s="5"/>
      <c r="KMJ62" s="5"/>
      <c r="KMK62" s="5"/>
      <c r="KML62" s="5"/>
      <c r="KMM62" s="5"/>
      <c r="KMN62" s="5"/>
      <c r="KMO62" s="5"/>
      <c r="KMP62" s="5"/>
      <c r="KMQ62" s="5"/>
      <c r="KMR62" s="5"/>
      <c r="KMS62" s="5"/>
      <c r="KMT62" s="5"/>
      <c r="KMU62" s="5"/>
      <c r="KMV62" s="5"/>
      <c r="KMW62" s="5"/>
      <c r="KMX62" s="5"/>
      <c r="KMY62" s="5"/>
      <c r="KMZ62" s="5"/>
      <c r="KNA62" s="5"/>
      <c r="KNB62" s="5"/>
      <c r="KNC62" s="5"/>
      <c r="KND62" s="5"/>
      <c r="KNE62" s="5"/>
      <c r="KNF62" s="5"/>
      <c r="KNG62" s="5"/>
      <c r="KNH62" s="5"/>
      <c r="KNI62" s="5"/>
      <c r="KNJ62" s="5"/>
      <c r="KNK62" s="5"/>
      <c r="KNL62" s="5"/>
      <c r="KNM62" s="5"/>
      <c r="KNN62" s="5"/>
      <c r="KNO62" s="5"/>
      <c r="KNP62" s="5"/>
      <c r="KNQ62" s="5"/>
      <c r="KNR62" s="5"/>
      <c r="KNS62" s="5"/>
      <c r="KNT62" s="5"/>
      <c r="KNU62" s="5"/>
      <c r="KNV62" s="5"/>
      <c r="KNW62" s="5"/>
      <c r="KNX62" s="5"/>
      <c r="KNY62" s="5"/>
      <c r="KNZ62" s="5"/>
      <c r="KOA62" s="5"/>
      <c r="KOB62" s="5"/>
      <c r="KOC62" s="5"/>
      <c r="KOD62" s="5"/>
      <c r="KOE62" s="5"/>
      <c r="KOF62" s="5"/>
      <c r="KOG62" s="5"/>
      <c r="KOH62" s="5"/>
      <c r="KOI62" s="5"/>
      <c r="KOJ62" s="5"/>
      <c r="KOK62" s="5"/>
      <c r="KOL62" s="5"/>
      <c r="KOM62" s="5"/>
      <c r="KON62" s="5"/>
      <c r="KOO62" s="5"/>
      <c r="KOP62" s="5"/>
      <c r="KOQ62" s="5"/>
      <c r="KOR62" s="5"/>
      <c r="KOS62" s="5"/>
      <c r="KOT62" s="5"/>
      <c r="KOU62" s="5"/>
      <c r="KOV62" s="5"/>
      <c r="KOW62" s="5"/>
      <c r="KOX62" s="5"/>
      <c r="KOY62" s="5"/>
      <c r="KOZ62" s="5"/>
      <c r="KPA62" s="5"/>
      <c r="KPB62" s="5"/>
      <c r="KPC62" s="5"/>
      <c r="KPD62" s="5"/>
      <c r="KPE62" s="5"/>
      <c r="KPF62" s="5"/>
      <c r="KPG62" s="5"/>
      <c r="KPH62" s="5"/>
      <c r="KPI62" s="5"/>
      <c r="KPJ62" s="5"/>
      <c r="KPK62" s="5"/>
      <c r="KPL62" s="5"/>
      <c r="KPM62" s="5"/>
      <c r="KPN62" s="5"/>
      <c r="KPO62" s="5"/>
      <c r="KPP62" s="5"/>
      <c r="KPQ62" s="5"/>
      <c r="KPR62" s="5"/>
      <c r="KPS62" s="5"/>
      <c r="KPT62" s="5"/>
      <c r="KPU62" s="5"/>
      <c r="KPV62" s="5"/>
      <c r="KPW62" s="5"/>
      <c r="KPX62" s="5"/>
      <c r="KPY62" s="5"/>
      <c r="KPZ62" s="5"/>
      <c r="KQA62" s="5"/>
      <c r="KQB62" s="5"/>
      <c r="KQC62" s="5"/>
      <c r="KQD62" s="5"/>
      <c r="KQE62" s="5"/>
      <c r="KQF62" s="5"/>
      <c r="KQG62" s="5"/>
      <c r="KQH62" s="5"/>
      <c r="KQI62" s="5"/>
      <c r="KQJ62" s="5"/>
      <c r="KQK62" s="5"/>
      <c r="KQL62" s="5"/>
      <c r="KQM62" s="5"/>
      <c r="KQN62" s="5"/>
      <c r="KQO62" s="5"/>
      <c r="KQP62" s="5"/>
      <c r="KQQ62" s="5"/>
      <c r="KQR62" s="5"/>
      <c r="KQS62" s="5"/>
      <c r="KQT62" s="5"/>
      <c r="KQU62" s="5"/>
      <c r="KQV62" s="5"/>
      <c r="KQW62" s="5"/>
      <c r="KQX62" s="5"/>
      <c r="KQY62" s="5"/>
      <c r="KQZ62" s="5"/>
      <c r="KRA62" s="5"/>
      <c r="KRB62" s="5"/>
      <c r="KRC62" s="5"/>
      <c r="KRD62" s="5"/>
      <c r="KRE62" s="5"/>
      <c r="KRF62" s="5"/>
      <c r="KRG62" s="5"/>
      <c r="KRH62" s="5"/>
      <c r="KRI62" s="5"/>
      <c r="KRJ62" s="5"/>
      <c r="KRK62" s="5"/>
      <c r="KRL62" s="5"/>
      <c r="KRM62" s="5"/>
      <c r="KRN62" s="5"/>
      <c r="KRO62" s="5"/>
      <c r="KRP62" s="5"/>
      <c r="KRQ62" s="5"/>
      <c r="KRR62" s="5"/>
      <c r="KRS62" s="5"/>
      <c r="KRT62" s="5"/>
      <c r="KRU62" s="5"/>
      <c r="KRV62" s="5"/>
      <c r="KRW62" s="5"/>
      <c r="KRX62" s="5"/>
      <c r="KRY62" s="5"/>
      <c r="KRZ62" s="5"/>
      <c r="KSA62" s="5"/>
      <c r="KSB62" s="5"/>
      <c r="KSC62" s="5"/>
      <c r="KSD62" s="5"/>
      <c r="KSE62" s="5"/>
      <c r="KSF62" s="5"/>
      <c r="KSG62" s="5"/>
      <c r="KSH62" s="5"/>
      <c r="KSI62" s="5"/>
      <c r="KSJ62" s="5"/>
      <c r="KSK62" s="5"/>
      <c r="KSL62" s="5"/>
      <c r="KSM62" s="5"/>
      <c r="KSN62" s="5"/>
      <c r="KSO62" s="5"/>
      <c r="KSP62" s="5"/>
      <c r="KSQ62" s="5"/>
      <c r="KSR62" s="5"/>
      <c r="KSS62" s="5"/>
      <c r="KST62" s="5"/>
      <c r="KSU62" s="5"/>
      <c r="KSV62" s="5"/>
      <c r="KSW62" s="5"/>
      <c r="KSX62" s="5"/>
      <c r="KSY62" s="5"/>
      <c r="KSZ62" s="5"/>
      <c r="KTA62" s="5"/>
      <c r="KTB62" s="5"/>
      <c r="KTC62" s="5"/>
      <c r="KTD62" s="5"/>
      <c r="KTE62" s="5"/>
      <c r="KTF62" s="5"/>
      <c r="KTG62" s="5"/>
      <c r="KTH62" s="5"/>
      <c r="KTI62" s="5"/>
      <c r="KTJ62" s="5"/>
      <c r="KTK62" s="5"/>
      <c r="KTL62" s="5"/>
      <c r="KTM62" s="5"/>
      <c r="KTN62" s="5"/>
      <c r="KTO62" s="5"/>
      <c r="KTP62" s="5"/>
      <c r="KTQ62" s="5"/>
      <c r="KTR62" s="5"/>
      <c r="KTS62" s="5"/>
      <c r="KTT62" s="5"/>
      <c r="KTU62" s="5"/>
      <c r="KTV62" s="5"/>
      <c r="KTW62" s="5"/>
      <c r="KTX62" s="5"/>
      <c r="KTY62" s="5"/>
      <c r="KTZ62" s="5"/>
      <c r="KUA62" s="5"/>
      <c r="KUB62" s="5"/>
      <c r="KUC62" s="5"/>
      <c r="KUD62" s="5"/>
      <c r="KUE62" s="5"/>
      <c r="KUF62" s="5"/>
      <c r="KUG62" s="5"/>
      <c r="KUH62" s="5"/>
      <c r="KUI62" s="5"/>
      <c r="KUJ62" s="5"/>
      <c r="KUK62" s="5"/>
      <c r="KUL62" s="5"/>
      <c r="KUM62" s="5"/>
      <c r="KUN62" s="5"/>
      <c r="KUO62" s="5"/>
      <c r="KUP62" s="5"/>
      <c r="KUQ62" s="5"/>
      <c r="KUR62" s="5"/>
      <c r="KUS62" s="5"/>
      <c r="KUT62" s="5"/>
      <c r="KUU62" s="5"/>
      <c r="KUV62" s="5"/>
      <c r="KUW62" s="5"/>
      <c r="KUX62" s="5"/>
      <c r="KUY62" s="5"/>
      <c r="KUZ62" s="5"/>
      <c r="KVA62" s="5"/>
      <c r="KVB62" s="5"/>
      <c r="KVC62" s="5"/>
      <c r="KVD62" s="5"/>
      <c r="KVE62" s="5"/>
      <c r="KVF62" s="5"/>
      <c r="KVG62" s="5"/>
      <c r="KVH62" s="5"/>
      <c r="KVI62" s="5"/>
      <c r="KVJ62" s="5"/>
      <c r="KVK62" s="5"/>
      <c r="KVL62" s="5"/>
      <c r="KVM62" s="5"/>
      <c r="KVN62" s="5"/>
      <c r="KVO62" s="5"/>
      <c r="KVP62" s="5"/>
      <c r="KVQ62" s="5"/>
      <c r="KVR62" s="5"/>
      <c r="KVS62" s="5"/>
      <c r="KVT62" s="5"/>
      <c r="KVU62" s="5"/>
      <c r="KVV62" s="5"/>
      <c r="KVW62" s="5"/>
      <c r="KVX62" s="5"/>
      <c r="KVY62" s="5"/>
      <c r="KVZ62" s="5"/>
      <c r="KWA62" s="5"/>
      <c r="KWB62" s="5"/>
      <c r="KWC62" s="5"/>
      <c r="KWD62" s="5"/>
      <c r="KWE62" s="5"/>
      <c r="KWF62" s="5"/>
      <c r="KWG62" s="5"/>
      <c r="KWH62" s="5"/>
      <c r="KWI62" s="5"/>
      <c r="KWJ62" s="5"/>
      <c r="KWK62" s="5"/>
      <c r="KWL62" s="5"/>
      <c r="KWM62" s="5"/>
      <c r="KWN62" s="5"/>
      <c r="KWO62" s="5"/>
      <c r="KWP62" s="5"/>
      <c r="KWQ62" s="5"/>
      <c r="KWR62" s="5"/>
      <c r="KWS62" s="5"/>
      <c r="KWT62" s="5"/>
      <c r="KWU62" s="5"/>
      <c r="KWV62" s="5"/>
      <c r="KWW62" s="5"/>
      <c r="KWX62" s="5"/>
      <c r="KWY62" s="5"/>
      <c r="KWZ62" s="5"/>
      <c r="KXA62" s="5"/>
      <c r="KXB62" s="5"/>
      <c r="KXC62" s="5"/>
      <c r="KXD62" s="5"/>
      <c r="KXE62" s="5"/>
      <c r="KXF62" s="5"/>
      <c r="KXG62" s="5"/>
      <c r="KXH62" s="5"/>
      <c r="KXI62" s="5"/>
      <c r="KXJ62" s="5"/>
      <c r="KXK62" s="5"/>
      <c r="KXL62" s="5"/>
      <c r="KXM62" s="5"/>
      <c r="KXN62" s="5"/>
      <c r="KXO62" s="5"/>
      <c r="KXP62" s="5"/>
      <c r="KXQ62" s="5"/>
      <c r="KXR62" s="5"/>
      <c r="KXS62" s="5"/>
      <c r="KXT62" s="5"/>
      <c r="KXU62" s="5"/>
      <c r="KXV62" s="5"/>
      <c r="KXW62" s="5"/>
      <c r="KXX62" s="5"/>
      <c r="KXY62" s="5"/>
      <c r="KXZ62" s="5"/>
      <c r="KYA62" s="5"/>
      <c r="KYB62" s="5"/>
      <c r="KYC62" s="5"/>
      <c r="KYD62" s="5"/>
      <c r="KYE62" s="5"/>
      <c r="KYF62" s="5"/>
      <c r="KYG62" s="5"/>
      <c r="KYH62" s="5"/>
      <c r="KYI62" s="5"/>
      <c r="KYJ62" s="5"/>
      <c r="KYK62" s="5"/>
      <c r="KYL62" s="5"/>
      <c r="KYM62" s="5"/>
      <c r="KYN62" s="5"/>
      <c r="KYO62" s="5"/>
      <c r="KYP62" s="5"/>
      <c r="KYQ62" s="5"/>
      <c r="KYR62" s="5"/>
      <c r="KYS62" s="5"/>
      <c r="KYT62" s="5"/>
      <c r="KYU62" s="5"/>
      <c r="KYV62" s="5"/>
      <c r="KYW62" s="5"/>
      <c r="KYX62" s="5"/>
      <c r="KYY62" s="5"/>
      <c r="KYZ62" s="5"/>
      <c r="KZA62" s="5"/>
      <c r="KZB62" s="5"/>
      <c r="KZC62" s="5"/>
      <c r="KZD62" s="5"/>
      <c r="KZE62" s="5"/>
      <c r="KZF62" s="5"/>
      <c r="KZG62" s="5"/>
      <c r="KZH62" s="5"/>
      <c r="KZI62" s="5"/>
      <c r="KZJ62" s="5"/>
      <c r="KZK62" s="5"/>
      <c r="KZL62" s="5"/>
      <c r="KZM62" s="5"/>
      <c r="KZN62" s="5"/>
      <c r="KZO62" s="5"/>
      <c r="KZP62" s="5"/>
      <c r="KZQ62" s="5"/>
      <c r="KZR62" s="5"/>
      <c r="KZS62" s="5"/>
      <c r="KZT62" s="5"/>
      <c r="KZU62" s="5"/>
      <c r="KZV62" s="5"/>
      <c r="KZW62" s="5"/>
      <c r="KZX62" s="5"/>
      <c r="KZY62" s="5"/>
      <c r="KZZ62" s="5"/>
      <c r="LAA62" s="5"/>
      <c r="LAB62" s="5"/>
      <c r="LAC62" s="5"/>
      <c r="LAD62" s="5"/>
      <c r="LAE62" s="5"/>
      <c r="LAF62" s="5"/>
      <c r="LAG62" s="5"/>
      <c r="LAH62" s="5"/>
      <c r="LAI62" s="5"/>
      <c r="LAJ62" s="5"/>
      <c r="LAK62" s="5"/>
      <c r="LAL62" s="5"/>
      <c r="LAM62" s="5"/>
      <c r="LAN62" s="5"/>
      <c r="LAO62" s="5"/>
      <c r="LAP62" s="5"/>
      <c r="LAQ62" s="5"/>
      <c r="LAR62" s="5"/>
      <c r="LAS62" s="5"/>
      <c r="LAT62" s="5"/>
      <c r="LAU62" s="5"/>
      <c r="LAV62" s="5"/>
      <c r="LAW62" s="5"/>
      <c r="LAX62" s="5"/>
      <c r="LAY62" s="5"/>
      <c r="LAZ62" s="5"/>
      <c r="LBA62" s="5"/>
      <c r="LBB62" s="5"/>
      <c r="LBC62" s="5"/>
      <c r="LBD62" s="5"/>
      <c r="LBE62" s="5"/>
      <c r="LBF62" s="5"/>
      <c r="LBG62" s="5"/>
      <c r="LBH62" s="5"/>
      <c r="LBI62" s="5"/>
      <c r="LBJ62" s="5"/>
      <c r="LBK62" s="5"/>
      <c r="LBL62" s="5"/>
      <c r="LBM62" s="5"/>
      <c r="LBN62" s="5"/>
      <c r="LBO62" s="5"/>
      <c r="LBP62" s="5"/>
      <c r="LBQ62" s="5"/>
      <c r="LBR62" s="5"/>
      <c r="LBS62" s="5"/>
      <c r="LBT62" s="5"/>
      <c r="LBU62" s="5"/>
      <c r="LBV62" s="5"/>
      <c r="LBW62" s="5"/>
      <c r="LBX62" s="5"/>
      <c r="LBY62" s="5"/>
      <c r="LBZ62" s="5"/>
      <c r="LCA62" s="5"/>
      <c r="LCB62" s="5"/>
      <c r="LCC62" s="5"/>
      <c r="LCD62" s="5"/>
      <c r="LCE62" s="5"/>
      <c r="LCF62" s="5"/>
      <c r="LCG62" s="5"/>
      <c r="LCH62" s="5"/>
      <c r="LCI62" s="5"/>
      <c r="LCJ62" s="5"/>
      <c r="LCK62" s="5"/>
      <c r="LCL62" s="5"/>
      <c r="LCM62" s="5"/>
      <c r="LCN62" s="5"/>
      <c r="LCO62" s="5"/>
      <c r="LCP62" s="5"/>
      <c r="LCQ62" s="5"/>
      <c r="LCR62" s="5"/>
      <c r="LCS62" s="5"/>
      <c r="LCT62" s="5"/>
      <c r="LCU62" s="5"/>
      <c r="LCV62" s="5"/>
      <c r="LCW62" s="5"/>
      <c r="LCX62" s="5"/>
      <c r="LCY62" s="5"/>
      <c r="LCZ62" s="5"/>
      <c r="LDA62" s="5"/>
      <c r="LDB62" s="5"/>
      <c r="LDC62" s="5"/>
      <c r="LDD62" s="5"/>
      <c r="LDE62" s="5"/>
      <c r="LDF62" s="5"/>
      <c r="LDG62" s="5"/>
      <c r="LDH62" s="5"/>
      <c r="LDI62" s="5"/>
      <c r="LDJ62" s="5"/>
      <c r="LDK62" s="5"/>
      <c r="LDL62" s="5"/>
      <c r="LDM62" s="5"/>
      <c r="LDN62" s="5"/>
      <c r="LDO62" s="5"/>
      <c r="LDP62" s="5"/>
      <c r="LDQ62" s="5"/>
      <c r="LDR62" s="5"/>
      <c r="LDS62" s="5"/>
      <c r="LDT62" s="5"/>
      <c r="LDU62" s="5"/>
      <c r="LDV62" s="5"/>
      <c r="LDW62" s="5"/>
      <c r="LDX62" s="5"/>
      <c r="LDY62" s="5"/>
      <c r="LDZ62" s="5"/>
      <c r="LEA62" s="5"/>
      <c r="LEB62" s="5"/>
      <c r="LEC62" s="5"/>
      <c r="LED62" s="5"/>
      <c r="LEE62" s="5"/>
      <c r="LEF62" s="5"/>
      <c r="LEG62" s="5"/>
      <c r="LEH62" s="5"/>
      <c r="LEI62" s="5"/>
      <c r="LEJ62" s="5"/>
      <c r="LEK62" s="5"/>
      <c r="LEL62" s="5"/>
      <c r="LEM62" s="5"/>
      <c r="LEN62" s="5"/>
      <c r="LEO62" s="5"/>
      <c r="LEP62" s="5"/>
      <c r="LEQ62" s="5"/>
      <c r="LER62" s="5"/>
      <c r="LES62" s="5"/>
      <c r="LET62" s="5"/>
      <c r="LEU62" s="5"/>
      <c r="LEV62" s="5"/>
      <c r="LEW62" s="5"/>
      <c r="LEX62" s="5"/>
      <c r="LEY62" s="5"/>
      <c r="LEZ62" s="5"/>
      <c r="LFA62" s="5"/>
      <c r="LFB62" s="5"/>
      <c r="LFC62" s="5"/>
      <c r="LFD62" s="5"/>
      <c r="LFE62" s="5"/>
      <c r="LFF62" s="5"/>
      <c r="LFG62" s="5"/>
      <c r="LFH62" s="5"/>
      <c r="LFI62" s="5"/>
      <c r="LFJ62" s="5"/>
      <c r="LFK62" s="5"/>
      <c r="LFL62" s="5"/>
      <c r="LFM62" s="5"/>
      <c r="LFN62" s="5"/>
      <c r="LFO62" s="5"/>
      <c r="LFP62" s="5"/>
      <c r="LFQ62" s="5"/>
      <c r="LFR62" s="5"/>
      <c r="LFS62" s="5"/>
      <c r="LFT62" s="5"/>
      <c r="LFU62" s="5"/>
      <c r="LFV62" s="5"/>
      <c r="LFW62" s="5"/>
      <c r="LFX62" s="5"/>
      <c r="LFY62" s="5"/>
      <c r="LFZ62" s="5"/>
      <c r="LGA62" s="5"/>
      <c r="LGB62" s="5"/>
      <c r="LGC62" s="5"/>
      <c r="LGD62" s="5"/>
      <c r="LGE62" s="5"/>
      <c r="LGF62" s="5"/>
      <c r="LGG62" s="5"/>
      <c r="LGH62" s="5"/>
      <c r="LGI62" s="5"/>
      <c r="LGJ62" s="5"/>
      <c r="LGK62" s="5"/>
      <c r="LGL62" s="5"/>
      <c r="LGM62" s="5"/>
      <c r="LGN62" s="5"/>
      <c r="LGO62" s="5"/>
      <c r="LGP62" s="5"/>
      <c r="LGQ62" s="5"/>
      <c r="LGR62" s="5"/>
      <c r="LGS62" s="5"/>
      <c r="LGT62" s="5"/>
      <c r="LGU62" s="5"/>
      <c r="LGV62" s="5"/>
      <c r="LGW62" s="5"/>
      <c r="LGX62" s="5"/>
      <c r="LGY62" s="5"/>
      <c r="LGZ62" s="5"/>
      <c r="LHA62" s="5"/>
      <c r="LHB62" s="5"/>
      <c r="LHC62" s="5"/>
      <c r="LHD62" s="5"/>
      <c r="LHE62" s="5"/>
      <c r="LHF62" s="5"/>
      <c r="LHG62" s="5"/>
      <c r="LHH62" s="5"/>
      <c r="LHI62" s="5"/>
      <c r="LHJ62" s="5"/>
      <c r="LHK62" s="5"/>
      <c r="LHL62" s="5"/>
      <c r="LHM62" s="5"/>
      <c r="LHN62" s="5"/>
      <c r="LHO62" s="5"/>
      <c r="LHP62" s="5"/>
      <c r="LHQ62" s="5"/>
      <c r="LHR62" s="5"/>
      <c r="LHS62" s="5"/>
      <c r="LHT62" s="5"/>
      <c r="LHU62" s="5"/>
      <c r="LHV62" s="5"/>
      <c r="LHW62" s="5"/>
      <c r="LHX62" s="5"/>
      <c r="LHY62" s="5"/>
      <c r="LHZ62" s="5"/>
      <c r="LIA62" s="5"/>
      <c r="LIB62" s="5"/>
      <c r="LIC62" s="5"/>
      <c r="LID62" s="5"/>
      <c r="LIE62" s="5"/>
      <c r="LIF62" s="5"/>
      <c r="LIG62" s="5"/>
      <c r="LIH62" s="5"/>
      <c r="LII62" s="5"/>
      <c r="LIJ62" s="5"/>
      <c r="LIK62" s="5"/>
      <c r="LIL62" s="5"/>
      <c r="LIM62" s="5"/>
      <c r="LIN62" s="5"/>
      <c r="LIO62" s="5"/>
      <c r="LIP62" s="5"/>
      <c r="LIQ62" s="5"/>
      <c r="LIR62" s="5"/>
      <c r="LIS62" s="5"/>
      <c r="LIT62" s="5"/>
      <c r="LIU62" s="5"/>
      <c r="LIV62" s="5"/>
      <c r="LIW62" s="5"/>
      <c r="LIX62" s="5"/>
      <c r="LIY62" s="5"/>
      <c r="LIZ62" s="5"/>
      <c r="LJA62" s="5"/>
      <c r="LJB62" s="5"/>
      <c r="LJC62" s="5"/>
      <c r="LJD62" s="5"/>
      <c r="LJE62" s="5"/>
      <c r="LJF62" s="5"/>
      <c r="LJG62" s="5"/>
      <c r="LJH62" s="5"/>
      <c r="LJI62" s="5"/>
      <c r="LJJ62" s="5"/>
      <c r="LJK62" s="5"/>
      <c r="LJL62" s="5"/>
      <c r="LJM62" s="5"/>
      <c r="LJN62" s="5"/>
      <c r="LJO62" s="5"/>
      <c r="LJP62" s="5"/>
      <c r="LJQ62" s="5"/>
      <c r="LJR62" s="5"/>
      <c r="LJS62" s="5"/>
      <c r="LJT62" s="5"/>
      <c r="LJU62" s="5"/>
      <c r="LJV62" s="5"/>
      <c r="LJW62" s="5"/>
      <c r="LJX62" s="5"/>
      <c r="LJY62" s="5"/>
      <c r="LJZ62" s="5"/>
      <c r="LKA62" s="5"/>
      <c r="LKB62" s="5"/>
      <c r="LKC62" s="5"/>
      <c r="LKD62" s="5"/>
      <c r="LKE62" s="5"/>
      <c r="LKF62" s="5"/>
      <c r="LKG62" s="5"/>
      <c r="LKH62" s="5"/>
      <c r="LKI62" s="5"/>
      <c r="LKJ62" s="5"/>
      <c r="LKK62" s="5"/>
      <c r="LKL62" s="5"/>
      <c r="LKM62" s="5"/>
      <c r="LKN62" s="5"/>
      <c r="LKO62" s="5"/>
      <c r="LKP62" s="5"/>
      <c r="LKQ62" s="5"/>
      <c r="LKR62" s="5"/>
      <c r="LKS62" s="5"/>
      <c r="LKT62" s="5"/>
      <c r="LKU62" s="5"/>
      <c r="LKV62" s="5"/>
      <c r="LKW62" s="5"/>
      <c r="LKX62" s="5"/>
      <c r="LKY62" s="5"/>
      <c r="LKZ62" s="5"/>
      <c r="LLA62" s="5"/>
      <c r="LLB62" s="5"/>
      <c r="LLC62" s="5"/>
      <c r="LLD62" s="5"/>
      <c r="LLE62" s="5"/>
      <c r="LLF62" s="5"/>
      <c r="LLG62" s="5"/>
      <c r="LLH62" s="5"/>
      <c r="LLI62" s="5"/>
      <c r="LLJ62" s="5"/>
      <c r="LLK62" s="5"/>
      <c r="LLL62" s="5"/>
      <c r="LLM62" s="5"/>
      <c r="LLN62" s="5"/>
      <c r="LLO62" s="5"/>
      <c r="LLP62" s="5"/>
      <c r="LLQ62" s="5"/>
      <c r="LLR62" s="5"/>
      <c r="LLS62" s="5"/>
      <c r="LLT62" s="5"/>
      <c r="LLU62" s="5"/>
      <c r="LLV62" s="5"/>
      <c r="LLW62" s="5"/>
      <c r="LLX62" s="5"/>
      <c r="LLY62" s="5"/>
      <c r="LLZ62" s="5"/>
      <c r="LMA62" s="5"/>
      <c r="LMB62" s="5"/>
      <c r="LMC62" s="5"/>
      <c r="LMD62" s="5"/>
      <c r="LME62" s="5"/>
      <c r="LMF62" s="5"/>
      <c r="LMG62" s="5"/>
      <c r="LMH62" s="5"/>
      <c r="LMI62" s="5"/>
      <c r="LMJ62" s="5"/>
      <c r="LMK62" s="5"/>
      <c r="LML62" s="5"/>
      <c r="LMM62" s="5"/>
      <c r="LMN62" s="5"/>
      <c r="LMO62" s="5"/>
      <c r="LMP62" s="5"/>
      <c r="LMQ62" s="5"/>
      <c r="LMR62" s="5"/>
      <c r="LMS62" s="5"/>
      <c r="LMT62" s="5"/>
      <c r="LMU62" s="5"/>
      <c r="LMV62" s="5"/>
      <c r="LMW62" s="5"/>
      <c r="LMX62" s="5"/>
      <c r="LMY62" s="5"/>
      <c r="LMZ62" s="5"/>
      <c r="LNA62" s="5"/>
      <c r="LNB62" s="5"/>
      <c r="LNC62" s="5"/>
      <c r="LND62" s="5"/>
      <c r="LNE62" s="5"/>
      <c r="LNF62" s="5"/>
      <c r="LNG62" s="5"/>
      <c r="LNH62" s="5"/>
      <c r="LNI62" s="5"/>
      <c r="LNJ62" s="5"/>
      <c r="LNK62" s="5"/>
      <c r="LNL62" s="5"/>
      <c r="LNM62" s="5"/>
      <c r="LNN62" s="5"/>
      <c r="LNO62" s="5"/>
      <c r="LNP62" s="5"/>
      <c r="LNQ62" s="5"/>
      <c r="LNR62" s="5"/>
      <c r="LNS62" s="5"/>
      <c r="LNT62" s="5"/>
      <c r="LNU62" s="5"/>
      <c r="LNV62" s="5"/>
      <c r="LNW62" s="5"/>
      <c r="LNX62" s="5"/>
      <c r="LNY62" s="5"/>
      <c r="LNZ62" s="5"/>
      <c r="LOA62" s="5"/>
      <c r="LOB62" s="5"/>
      <c r="LOC62" s="5"/>
      <c r="LOD62" s="5"/>
      <c r="LOE62" s="5"/>
      <c r="LOF62" s="5"/>
      <c r="LOG62" s="5"/>
      <c r="LOH62" s="5"/>
      <c r="LOI62" s="5"/>
      <c r="LOJ62" s="5"/>
      <c r="LOK62" s="5"/>
      <c r="LOL62" s="5"/>
      <c r="LOM62" s="5"/>
      <c r="LON62" s="5"/>
      <c r="LOO62" s="5"/>
      <c r="LOP62" s="5"/>
      <c r="LOQ62" s="5"/>
      <c r="LOR62" s="5"/>
      <c r="LOS62" s="5"/>
      <c r="LOT62" s="5"/>
      <c r="LOU62" s="5"/>
      <c r="LOV62" s="5"/>
      <c r="LOW62" s="5"/>
      <c r="LOX62" s="5"/>
      <c r="LOY62" s="5"/>
      <c r="LOZ62" s="5"/>
      <c r="LPA62" s="5"/>
      <c r="LPB62" s="5"/>
      <c r="LPC62" s="5"/>
      <c r="LPD62" s="5"/>
      <c r="LPE62" s="5"/>
      <c r="LPF62" s="5"/>
      <c r="LPG62" s="5"/>
      <c r="LPH62" s="5"/>
      <c r="LPI62" s="5"/>
      <c r="LPJ62" s="5"/>
      <c r="LPK62" s="5"/>
      <c r="LPL62" s="5"/>
      <c r="LPM62" s="5"/>
      <c r="LPN62" s="5"/>
      <c r="LPO62" s="5"/>
      <c r="LPP62" s="5"/>
      <c r="LPQ62" s="5"/>
      <c r="LPR62" s="5"/>
      <c r="LPS62" s="5"/>
      <c r="LPT62" s="5"/>
      <c r="LPU62" s="5"/>
      <c r="LPV62" s="5"/>
      <c r="LPW62" s="5"/>
      <c r="LPX62" s="5"/>
      <c r="LPY62" s="5"/>
      <c r="LPZ62" s="5"/>
      <c r="LQA62" s="5"/>
      <c r="LQB62" s="5"/>
      <c r="LQC62" s="5"/>
      <c r="LQD62" s="5"/>
      <c r="LQE62" s="5"/>
      <c r="LQF62" s="5"/>
      <c r="LQG62" s="5"/>
      <c r="LQH62" s="5"/>
      <c r="LQI62" s="5"/>
      <c r="LQJ62" s="5"/>
      <c r="LQK62" s="5"/>
      <c r="LQL62" s="5"/>
      <c r="LQM62" s="5"/>
      <c r="LQN62" s="5"/>
      <c r="LQO62" s="5"/>
      <c r="LQP62" s="5"/>
      <c r="LQQ62" s="5"/>
      <c r="LQR62" s="5"/>
      <c r="LQS62" s="5"/>
      <c r="LQT62" s="5"/>
      <c r="LQU62" s="5"/>
      <c r="LQV62" s="5"/>
      <c r="LQW62" s="5"/>
      <c r="LQX62" s="5"/>
      <c r="LQY62" s="5"/>
      <c r="LQZ62" s="5"/>
      <c r="LRA62" s="5"/>
      <c r="LRB62" s="5"/>
      <c r="LRC62" s="5"/>
      <c r="LRD62" s="5"/>
      <c r="LRE62" s="5"/>
      <c r="LRF62" s="5"/>
      <c r="LRG62" s="5"/>
      <c r="LRH62" s="5"/>
      <c r="LRI62" s="5"/>
      <c r="LRJ62" s="5"/>
      <c r="LRK62" s="5"/>
      <c r="LRL62" s="5"/>
      <c r="LRM62" s="5"/>
      <c r="LRN62" s="5"/>
      <c r="LRO62" s="5"/>
      <c r="LRP62" s="5"/>
      <c r="LRQ62" s="5"/>
      <c r="LRR62" s="5"/>
      <c r="LRS62" s="5"/>
      <c r="LRT62" s="5"/>
      <c r="LRU62" s="5"/>
      <c r="LRV62" s="5"/>
      <c r="LRW62" s="5"/>
      <c r="LRX62" s="5"/>
      <c r="LRY62" s="5"/>
      <c r="LRZ62" s="5"/>
      <c r="LSA62" s="5"/>
      <c r="LSB62" s="5"/>
      <c r="LSC62" s="5"/>
      <c r="LSD62" s="5"/>
      <c r="LSE62" s="5"/>
      <c r="LSF62" s="5"/>
      <c r="LSG62" s="5"/>
      <c r="LSH62" s="5"/>
      <c r="LSI62" s="5"/>
      <c r="LSJ62" s="5"/>
      <c r="LSK62" s="5"/>
      <c r="LSL62" s="5"/>
      <c r="LSM62" s="5"/>
      <c r="LSN62" s="5"/>
      <c r="LSO62" s="5"/>
      <c r="LSP62" s="5"/>
      <c r="LSQ62" s="5"/>
      <c r="LSR62" s="5"/>
      <c r="LSS62" s="5"/>
      <c r="LST62" s="5"/>
      <c r="LSU62" s="5"/>
      <c r="LSV62" s="5"/>
      <c r="LSW62" s="5"/>
      <c r="LSX62" s="5"/>
      <c r="LSY62" s="5"/>
      <c r="LSZ62" s="5"/>
      <c r="LTA62" s="5"/>
      <c r="LTB62" s="5"/>
      <c r="LTC62" s="5"/>
      <c r="LTD62" s="5"/>
      <c r="LTE62" s="5"/>
      <c r="LTF62" s="5"/>
      <c r="LTG62" s="5"/>
      <c r="LTH62" s="5"/>
      <c r="LTI62" s="5"/>
      <c r="LTJ62" s="5"/>
      <c r="LTK62" s="5"/>
      <c r="LTL62" s="5"/>
      <c r="LTM62" s="5"/>
      <c r="LTN62" s="5"/>
      <c r="LTO62" s="5"/>
      <c r="LTP62" s="5"/>
      <c r="LTQ62" s="5"/>
      <c r="LTR62" s="5"/>
      <c r="LTS62" s="5"/>
      <c r="LTT62" s="5"/>
      <c r="LTU62" s="5"/>
      <c r="LTV62" s="5"/>
      <c r="LTW62" s="5"/>
      <c r="LTX62" s="5"/>
      <c r="LTY62" s="5"/>
      <c r="LTZ62" s="5"/>
      <c r="LUA62" s="5"/>
      <c r="LUB62" s="5"/>
      <c r="LUC62" s="5"/>
      <c r="LUD62" s="5"/>
      <c r="LUE62" s="5"/>
      <c r="LUF62" s="5"/>
      <c r="LUG62" s="5"/>
      <c r="LUH62" s="5"/>
      <c r="LUI62" s="5"/>
      <c r="LUJ62" s="5"/>
      <c r="LUK62" s="5"/>
      <c r="LUL62" s="5"/>
      <c r="LUM62" s="5"/>
      <c r="LUN62" s="5"/>
      <c r="LUO62" s="5"/>
      <c r="LUP62" s="5"/>
      <c r="LUQ62" s="5"/>
      <c r="LUR62" s="5"/>
      <c r="LUS62" s="5"/>
      <c r="LUT62" s="5"/>
      <c r="LUU62" s="5"/>
      <c r="LUV62" s="5"/>
      <c r="LUW62" s="5"/>
      <c r="LUX62" s="5"/>
      <c r="LUY62" s="5"/>
      <c r="LUZ62" s="5"/>
      <c r="LVA62" s="5"/>
      <c r="LVB62" s="5"/>
      <c r="LVC62" s="5"/>
      <c r="LVD62" s="5"/>
      <c r="LVE62" s="5"/>
      <c r="LVF62" s="5"/>
      <c r="LVG62" s="5"/>
      <c r="LVH62" s="5"/>
      <c r="LVI62" s="5"/>
      <c r="LVJ62" s="5"/>
      <c r="LVK62" s="5"/>
      <c r="LVL62" s="5"/>
      <c r="LVM62" s="5"/>
      <c r="LVN62" s="5"/>
      <c r="LVO62" s="5"/>
      <c r="LVP62" s="5"/>
      <c r="LVQ62" s="5"/>
      <c r="LVR62" s="5"/>
      <c r="LVS62" s="5"/>
      <c r="LVT62" s="5"/>
      <c r="LVU62" s="5"/>
      <c r="LVV62" s="5"/>
      <c r="LVW62" s="5"/>
      <c r="LVX62" s="5"/>
      <c r="LVY62" s="5"/>
      <c r="LVZ62" s="5"/>
      <c r="LWA62" s="5"/>
      <c r="LWB62" s="5"/>
      <c r="LWC62" s="5"/>
      <c r="LWD62" s="5"/>
      <c r="LWE62" s="5"/>
      <c r="LWF62" s="5"/>
      <c r="LWG62" s="5"/>
      <c r="LWH62" s="5"/>
      <c r="LWI62" s="5"/>
      <c r="LWJ62" s="5"/>
      <c r="LWK62" s="5"/>
      <c r="LWL62" s="5"/>
      <c r="LWM62" s="5"/>
      <c r="LWN62" s="5"/>
      <c r="LWO62" s="5"/>
      <c r="LWP62" s="5"/>
      <c r="LWQ62" s="5"/>
      <c r="LWR62" s="5"/>
      <c r="LWS62" s="5"/>
      <c r="LWT62" s="5"/>
      <c r="LWU62" s="5"/>
      <c r="LWV62" s="5"/>
      <c r="LWW62" s="5"/>
      <c r="LWX62" s="5"/>
      <c r="LWY62" s="5"/>
      <c r="LWZ62" s="5"/>
      <c r="LXA62" s="5"/>
      <c r="LXB62" s="5"/>
      <c r="LXC62" s="5"/>
      <c r="LXD62" s="5"/>
      <c r="LXE62" s="5"/>
      <c r="LXF62" s="5"/>
      <c r="LXG62" s="5"/>
      <c r="LXH62" s="5"/>
      <c r="LXI62" s="5"/>
      <c r="LXJ62" s="5"/>
      <c r="LXK62" s="5"/>
      <c r="LXL62" s="5"/>
      <c r="LXM62" s="5"/>
      <c r="LXN62" s="5"/>
      <c r="LXO62" s="5"/>
      <c r="LXP62" s="5"/>
      <c r="LXQ62" s="5"/>
      <c r="LXR62" s="5"/>
      <c r="LXS62" s="5"/>
      <c r="LXT62" s="5"/>
      <c r="LXU62" s="5"/>
      <c r="LXV62" s="5"/>
      <c r="LXW62" s="5"/>
      <c r="LXX62" s="5"/>
      <c r="LXY62" s="5"/>
      <c r="LXZ62" s="5"/>
      <c r="LYA62" s="5"/>
      <c r="LYB62" s="5"/>
      <c r="LYC62" s="5"/>
      <c r="LYD62" s="5"/>
      <c r="LYE62" s="5"/>
      <c r="LYF62" s="5"/>
      <c r="LYG62" s="5"/>
      <c r="LYH62" s="5"/>
      <c r="LYI62" s="5"/>
      <c r="LYJ62" s="5"/>
      <c r="LYK62" s="5"/>
      <c r="LYL62" s="5"/>
      <c r="LYM62" s="5"/>
      <c r="LYN62" s="5"/>
      <c r="LYO62" s="5"/>
      <c r="LYP62" s="5"/>
      <c r="LYQ62" s="5"/>
      <c r="LYR62" s="5"/>
      <c r="LYS62" s="5"/>
      <c r="LYT62" s="5"/>
      <c r="LYU62" s="5"/>
      <c r="LYV62" s="5"/>
      <c r="LYW62" s="5"/>
      <c r="LYX62" s="5"/>
      <c r="LYY62" s="5"/>
      <c r="LYZ62" s="5"/>
      <c r="LZA62" s="5"/>
      <c r="LZB62" s="5"/>
      <c r="LZC62" s="5"/>
      <c r="LZD62" s="5"/>
      <c r="LZE62" s="5"/>
      <c r="LZF62" s="5"/>
      <c r="LZG62" s="5"/>
      <c r="LZH62" s="5"/>
      <c r="LZI62" s="5"/>
      <c r="LZJ62" s="5"/>
      <c r="LZK62" s="5"/>
      <c r="LZL62" s="5"/>
      <c r="LZM62" s="5"/>
      <c r="LZN62" s="5"/>
      <c r="LZO62" s="5"/>
      <c r="LZP62" s="5"/>
      <c r="LZQ62" s="5"/>
      <c r="LZR62" s="5"/>
      <c r="LZS62" s="5"/>
      <c r="LZT62" s="5"/>
      <c r="LZU62" s="5"/>
      <c r="LZV62" s="5"/>
      <c r="LZW62" s="5"/>
      <c r="LZX62" s="5"/>
      <c r="LZY62" s="5"/>
      <c r="LZZ62" s="5"/>
      <c r="MAA62" s="5"/>
      <c r="MAB62" s="5"/>
      <c r="MAC62" s="5"/>
      <c r="MAD62" s="5"/>
      <c r="MAE62" s="5"/>
      <c r="MAF62" s="5"/>
      <c r="MAG62" s="5"/>
      <c r="MAH62" s="5"/>
      <c r="MAI62" s="5"/>
      <c r="MAJ62" s="5"/>
      <c r="MAK62" s="5"/>
      <c r="MAL62" s="5"/>
      <c r="MAM62" s="5"/>
      <c r="MAN62" s="5"/>
      <c r="MAO62" s="5"/>
      <c r="MAP62" s="5"/>
      <c r="MAQ62" s="5"/>
      <c r="MAR62" s="5"/>
      <c r="MAS62" s="5"/>
      <c r="MAT62" s="5"/>
      <c r="MAU62" s="5"/>
      <c r="MAV62" s="5"/>
      <c r="MAW62" s="5"/>
      <c r="MAX62" s="5"/>
      <c r="MAY62" s="5"/>
      <c r="MAZ62" s="5"/>
      <c r="MBA62" s="5"/>
      <c r="MBB62" s="5"/>
      <c r="MBC62" s="5"/>
      <c r="MBD62" s="5"/>
      <c r="MBE62" s="5"/>
      <c r="MBF62" s="5"/>
      <c r="MBG62" s="5"/>
      <c r="MBH62" s="5"/>
      <c r="MBI62" s="5"/>
      <c r="MBJ62" s="5"/>
      <c r="MBK62" s="5"/>
      <c r="MBL62" s="5"/>
      <c r="MBM62" s="5"/>
      <c r="MBN62" s="5"/>
      <c r="MBO62" s="5"/>
      <c r="MBP62" s="5"/>
      <c r="MBQ62" s="5"/>
      <c r="MBR62" s="5"/>
      <c r="MBS62" s="5"/>
      <c r="MBT62" s="5"/>
      <c r="MBU62" s="5"/>
      <c r="MBV62" s="5"/>
      <c r="MBW62" s="5"/>
      <c r="MBX62" s="5"/>
      <c r="MBY62" s="5"/>
      <c r="MBZ62" s="5"/>
      <c r="MCA62" s="5"/>
      <c r="MCB62" s="5"/>
      <c r="MCC62" s="5"/>
      <c r="MCD62" s="5"/>
      <c r="MCE62" s="5"/>
      <c r="MCF62" s="5"/>
      <c r="MCG62" s="5"/>
      <c r="MCH62" s="5"/>
      <c r="MCI62" s="5"/>
      <c r="MCJ62" s="5"/>
      <c r="MCK62" s="5"/>
      <c r="MCL62" s="5"/>
      <c r="MCM62" s="5"/>
      <c r="MCN62" s="5"/>
      <c r="MCO62" s="5"/>
      <c r="MCP62" s="5"/>
      <c r="MCQ62" s="5"/>
      <c r="MCR62" s="5"/>
      <c r="MCS62" s="5"/>
      <c r="MCT62" s="5"/>
      <c r="MCU62" s="5"/>
      <c r="MCV62" s="5"/>
      <c r="MCW62" s="5"/>
      <c r="MCX62" s="5"/>
      <c r="MCY62" s="5"/>
      <c r="MCZ62" s="5"/>
      <c r="MDA62" s="5"/>
      <c r="MDB62" s="5"/>
      <c r="MDC62" s="5"/>
      <c r="MDD62" s="5"/>
      <c r="MDE62" s="5"/>
      <c r="MDF62" s="5"/>
      <c r="MDG62" s="5"/>
      <c r="MDH62" s="5"/>
      <c r="MDI62" s="5"/>
      <c r="MDJ62" s="5"/>
      <c r="MDK62" s="5"/>
      <c r="MDL62" s="5"/>
      <c r="MDM62" s="5"/>
      <c r="MDN62" s="5"/>
      <c r="MDO62" s="5"/>
      <c r="MDP62" s="5"/>
      <c r="MDQ62" s="5"/>
      <c r="MDR62" s="5"/>
      <c r="MDS62" s="5"/>
      <c r="MDT62" s="5"/>
      <c r="MDU62" s="5"/>
      <c r="MDV62" s="5"/>
      <c r="MDW62" s="5"/>
      <c r="MDX62" s="5"/>
      <c r="MDY62" s="5"/>
      <c r="MDZ62" s="5"/>
      <c r="MEA62" s="5"/>
      <c r="MEB62" s="5"/>
      <c r="MEC62" s="5"/>
      <c r="MED62" s="5"/>
      <c r="MEE62" s="5"/>
      <c r="MEF62" s="5"/>
      <c r="MEG62" s="5"/>
      <c r="MEH62" s="5"/>
      <c r="MEI62" s="5"/>
      <c r="MEJ62" s="5"/>
      <c r="MEK62" s="5"/>
      <c r="MEL62" s="5"/>
      <c r="MEM62" s="5"/>
      <c r="MEN62" s="5"/>
      <c r="MEO62" s="5"/>
      <c r="MEP62" s="5"/>
      <c r="MEQ62" s="5"/>
      <c r="MER62" s="5"/>
      <c r="MES62" s="5"/>
      <c r="MET62" s="5"/>
      <c r="MEU62" s="5"/>
      <c r="MEV62" s="5"/>
      <c r="MEW62" s="5"/>
      <c r="MEX62" s="5"/>
      <c r="MEY62" s="5"/>
      <c r="MEZ62" s="5"/>
      <c r="MFA62" s="5"/>
      <c r="MFB62" s="5"/>
      <c r="MFC62" s="5"/>
      <c r="MFD62" s="5"/>
      <c r="MFE62" s="5"/>
      <c r="MFF62" s="5"/>
      <c r="MFG62" s="5"/>
      <c r="MFH62" s="5"/>
      <c r="MFI62" s="5"/>
      <c r="MFJ62" s="5"/>
      <c r="MFK62" s="5"/>
      <c r="MFL62" s="5"/>
      <c r="MFM62" s="5"/>
      <c r="MFN62" s="5"/>
      <c r="MFO62" s="5"/>
      <c r="MFP62" s="5"/>
      <c r="MFQ62" s="5"/>
      <c r="MFR62" s="5"/>
      <c r="MFS62" s="5"/>
      <c r="MFT62" s="5"/>
      <c r="MFU62" s="5"/>
      <c r="MFV62" s="5"/>
      <c r="MFW62" s="5"/>
      <c r="MFX62" s="5"/>
      <c r="MFY62" s="5"/>
      <c r="MFZ62" s="5"/>
      <c r="MGA62" s="5"/>
      <c r="MGB62" s="5"/>
      <c r="MGC62" s="5"/>
      <c r="MGD62" s="5"/>
      <c r="MGE62" s="5"/>
      <c r="MGF62" s="5"/>
      <c r="MGG62" s="5"/>
      <c r="MGH62" s="5"/>
      <c r="MGI62" s="5"/>
      <c r="MGJ62" s="5"/>
      <c r="MGK62" s="5"/>
      <c r="MGL62" s="5"/>
      <c r="MGM62" s="5"/>
      <c r="MGN62" s="5"/>
      <c r="MGO62" s="5"/>
      <c r="MGP62" s="5"/>
      <c r="MGQ62" s="5"/>
      <c r="MGR62" s="5"/>
      <c r="MGS62" s="5"/>
      <c r="MGT62" s="5"/>
      <c r="MGU62" s="5"/>
      <c r="MGV62" s="5"/>
      <c r="MGW62" s="5"/>
      <c r="MGX62" s="5"/>
      <c r="MGY62" s="5"/>
      <c r="MGZ62" s="5"/>
      <c r="MHA62" s="5"/>
      <c r="MHB62" s="5"/>
      <c r="MHC62" s="5"/>
      <c r="MHD62" s="5"/>
      <c r="MHE62" s="5"/>
      <c r="MHF62" s="5"/>
      <c r="MHG62" s="5"/>
      <c r="MHH62" s="5"/>
      <c r="MHI62" s="5"/>
      <c r="MHJ62" s="5"/>
      <c r="MHK62" s="5"/>
      <c r="MHL62" s="5"/>
      <c r="MHM62" s="5"/>
      <c r="MHN62" s="5"/>
      <c r="MHO62" s="5"/>
      <c r="MHP62" s="5"/>
      <c r="MHQ62" s="5"/>
      <c r="MHR62" s="5"/>
      <c r="MHS62" s="5"/>
      <c r="MHT62" s="5"/>
      <c r="MHU62" s="5"/>
      <c r="MHV62" s="5"/>
      <c r="MHW62" s="5"/>
      <c r="MHX62" s="5"/>
      <c r="MHY62" s="5"/>
      <c r="MHZ62" s="5"/>
      <c r="MIA62" s="5"/>
      <c r="MIB62" s="5"/>
      <c r="MIC62" s="5"/>
      <c r="MID62" s="5"/>
      <c r="MIE62" s="5"/>
      <c r="MIF62" s="5"/>
      <c r="MIG62" s="5"/>
      <c r="MIH62" s="5"/>
      <c r="MII62" s="5"/>
      <c r="MIJ62" s="5"/>
      <c r="MIK62" s="5"/>
      <c r="MIL62" s="5"/>
      <c r="MIM62" s="5"/>
      <c r="MIN62" s="5"/>
      <c r="MIO62" s="5"/>
      <c r="MIP62" s="5"/>
      <c r="MIQ62" s="5"/>
      <c r="MIR62" s="5"/>
      <c r="MIS62" s="5"/>
      <c r="MIT62" s="5"/>
      <c r="MIU62" s="5"/>
      <c r="MIV62" s="5"/>
      <c r="MIW62" s="5"/>
      <c r="MIX62" s="5"/>
      <c r="MIY62" s="5"/>
      <c r="MIZ62" s="5"/>
      <c r="MJA62" s="5"/>
      <c r="MJB62" s="5"/>
      <c r="MJC62" s="5"/>
      <c r="MJD62" s="5"/>
      <c r="MJE62" s="5"/>
      <c r="MJF62" s="5"/>
      <c r="MJG62" s="5"/>
      <c r="MJH62" s="5"/>
      <c r="MJI62" s="5"/>
      <c r="MJJ62" s="5"/>
      <c r="MJK62" s="5"/>
      <c r="MJL62" s="5"/>
      <c r="MJM62" s="5"/>
      <c r="MJN62" s="5"/>
      <c r="MJO62" s="5"/>
      <c r="MJP62" s="5"/>
      <c r="MJQ62" s="5"/>
      <c r="MJR62" s="5"/>
      <c r="MJS62" s="5"/>
      <c r="MJT62" s="5"/>
      <c r="MJU62" s="5"/>
      <c r="MJV62" s="5"/>
      <c r="MJW62" s="5"/>
      <c r="MJX62" s="5"/>
      <c r="MJY62" s="5"/>
      <c r="MJZ62" s="5"/>
      <c r="MKA62" s="5"/>
      <c r="MKB62" s="5"/>
      <c r="MKC62" s="5"/>
      <c r="MKD62" s="5"/>
      <c r="MKE62" s="5"/>
      <c r="MKF62" s="5"/>
      <c r="MKG62" s="5"/>
      <c r="MKH62" s="5"/>
      <c r="MKI62" s="5"/>
      <c r="MKJ62" s="5"/>
      <c r="MKK62" s="5"/>
      <c r="MKL62" s="5"/>
      <c r="MKM62" s="5"/>
      <c r="MKN62" s="5"/>
      <c r="MKO62" s="5"/>
      <c r="MKP62" s="5"/>
      <c r="MKQ62" s="5"/>
      <c r="MKR62" s="5"/>
      <c r="MKS62" s="5"/>
      <c r="MKT62" s="5"/>
      <c r="MKU62" s="5"/>
      <c r="MKV62" s="5"/>
      <c r="MKW62" s="5"/>
      <c r="MKX62" s="5"/>
      <c r="MKY62" s="5"/>
      <c r="MKZ62" s="5"/>
      <c r="MLA62" s="5"/>
      <c r="MLB62" s="5"/>
      <c r="MLC62" s="5"/>
      <c r="MLD62" s="5"/>
      <c r="MLE62" s="5"/>
      <c r="MLF62" s="5"/>
      <c r="MLG62" s="5"/>
      <c r="MLH62" s="5"/>
      <c r="MLI62" s="5"/>
      <c r="MLJ62" s="5"/>
      <c r="MLK62" s="5"/>
      <c r="MLL62" s="5"/>
      <c r="MLM62" s="5"/>
      <c r="MLN62" s="5"/>
      <c r="MLO62" s="5"/>
      <c r="MLP62" s="5"/>
      <c r="MLQ62" s="5"/>
      <c r="MLR62" s="5"/>
      <c r="MLS62" s="5"/>
      <c r="MLT62" s="5"/>
      <c r="MLU62" s="5"/>
      <c r="MLV62" s="5"/>
      <c r="MLW62" s="5"/>
      <c r="MLX62" s="5"/>
      <c r="MLY62" s="5"/>
      <c r="MLZ62" s="5"/>
      <c r="MMA62" s="5"/>
      <c r="MMB62" s="5"/>
      <c r="MMC62" s="5"/>
      <c r="MMD62" s="5"/>
      <c r="MME62" s="5"/>
      <c r="MMF62" s="5"/>
      <c r="MMG62" s="5"/>
      <c r="MMH62" s="5"/>
      <c r="MMI62" s="5"/>
      <c r="MMJ62" s="5"/>
      <c r="MMK62" s="5"/>
      <c r="MML62" s="5"/>
      <c r="MMM62" s="5"/>
      <c r="MMN62" s="5"/>
      <c r="MMO62" s="5"/>
      <c r="MMP62" s="5"/>
      <c r="MMQ62" s="5"/>
      <c r="MMR62" s="5"/>
      <c r="MMS62" s="5"/>
      <c r="MMT62" s="5"/>
      <c r="MMU62" s="5"/>
      <c r="MMV62" s="5"/>
      <c r="MMW62" s="5"/>
      <c r="MMX62" s="5"/>
      <c r="MMY62" s="5"/>
      <c r="MMZ62" s="5"/>
      <c r="MNA62" s="5"/>
      <c r="MNB62" s="5"/>
      <c r="MNC62" s="5"/>
      <c r="MND62" s="5"/>
      <c r="MNE62" s="5"/>
      <c r="MNF62" s="5"/>
      <c r="MNG62" s="5"/>
      <c r="MNH62" s="5"/>
      <c r="MNI62" s="5"/>
      <c r="MNJ62" s="5"/>
      <c r="MNK62" s="5"/>
      <c r="MNL62" s="5"/>
      <c r="MNM62" s="5"/>
      <c r="MNN62" s="5"/>
      <c r="MNO62" s="5"/>
      <c r="MNP62" s="5"/>
      <c r="MNQ62" s="5"/>
      <c r="MNR62" s="5"/>
      <c r="MNS62" s="5"/>
      <c r="MNT62" s="5"/>
      <c r="MNU62" s="5"/>
      <c r="MNV62" s="5"/>
      <c r="MNW62" s="5"/>
      <c r="MNX62" s="5"/>
      <c r="MNY62" s="5"/>
      <c r="MNZ62" s="5"/>
      <c r="MOA62" s="5"/>
      <c r="MOB62" s="5"/>
      <c r="MOC62" s="5"/>
      <c r="MOD62" s="5"/>
      <c r="MOE62" s="5"/>
      <c r="MOF62" s="5"/>
      <c r="MOG62" s="5"/>
      <c r="MOH62" s="5"/>
      <c r="MOI62" s="5"/>
      <c r="MOJ62" s="5"/>
      <c r="MOK62" s="5"/>
      <c r="MOL62" s="5"/>
      <c r="MOM62" s="5"/>
      <c r="MON62" s="5"/>
      <c r="MOO62" s="5"/>
      <c r="MOP62" s="5"/>
      <c r="MOQ62" s="5"/>
      <c r="MOR62" s="5"/>
      <c r="MOS62" s="5"/>
      <c r="MOT62" s="5"/>
      <c r="MOU62" s="5"/>
      <c r="MOV62" s="5"/>
      <c r="MOW62" s="5"/>
      <c r="MOX62" s="5"/>
      <c r="MOY62" s="5"/>
      <c r="MOZ62" s="5"/>
      <c r="MPA62" s="5"/>
      <c r="MPB62" s="5"/>
      <c r="MPC62" s="5"/>
      <c r="MPD62" s="5"/>
      <c r="MPE62" s="5"/>
      <c r="MPF62" s="5"/>
      <c r="MPG62" s="5"/>
      <c r="MPH62" s="5"/>
      <c r="MPI62" s="5"/>
      <c r="MPJ62" s="5"/>
      <c r="MPK62" s="5"/>
      <c r="MPL62" s="5"/>
      <c r="MPM62" s="5"/>
      <c r="MPN62" s="5"/>
      <c r="MPO62" s="5"/>
      <c r="MPP62" s="5"/>
      <c r="MPQ62" s="5"/>
      <c r="MPR62" s="5"/>
      <c r="MPS62" s="5"/>
      <c r="MPT62" s="5"/>
      <c r="MPU62" s="5"/>
      <c r="MPV62" s="5"/>
      <c r="MPW62" s="5"/>
      <c r="MPX62" s="5"/>
      <c r="MPY62" s="5"/>
      <c r="MPZ62" s="5"/>
      <c r="MQA62" s="5"/>
      <c r="MQB62" s="5"/>
      <c r="MQC62" s="5"/>
      <c r="MQD62" s="5"/>
      <c r="MQE62" s="5"/>
      <c r="MQF62" s="5"/>
      <c r="MQG62" s="5"/>
      <c r="MQH62" s="5"/>
      <c r="MQI62" s="5"/>
      <c r="MQJ62" s="5"/>
      <c r="MQK62" s="5"/>
      <c r="MQL62" s="5"/>
      <c r="MQM62" s="5"/>
      <c r="MQN62" s="5"/>
      <c r="MQO62" s="5"/>
      <c r="MQP62" s="5"/>
      <c r="MQQ62" s="5"/>
      <c r="MQR62" s="5"/>
      <c r="MQS62" s="5"/>
      <c r="MQT62" s="5"/>
      <c r="MQU62" s="5"/>
      <c r="MQV62" s="5"/>
      <c r="MQW62" s="5"/>
      <c r="MQX62" s="5"/>
      <c r="MQY62" s="5"/>
      <c r="MQZ62" s="5"/>
      <c r="MRA62" s="5"/>
      <c r="MRB62" s="5"/>
      <c r="MRC62" s="5"/>
      <c r="MRD62" s="5"/>
      <c r="MRE62" s="5"/>
      <c r="MRF62" s="5"/>
      <c r="MRG62" s="5"/>
      <c r="MRH62" s="5"/>
      <c r="MRI62" s="5"/>
      <c r="MRJ62" s="5"/>
      <c r="MRK62" s="5"/>
      <c r="MRL62" s="5"/>
      <c r="MRM62" s="5"/>
      <c r="MRN62" s="5"/>
      <c r="MRO62" s="5"/>
      <c r="MRP62" s="5"/>
      <c r="MRQ62" s="5"/>
      <c r="MRR62" s="5"/>
      <c r="MRS62" s="5"/>
      <c r="MRT62" s="5"/>
      <c r="MRU62" s="5"/>
      <c r="MRV62" s="5"/>
      <c r="MRW62" s="5"/>
      <c r="MRX62" s="5"/>
      <c r="MRY62" s="5"/>
      <c r="MRZ62" s="5"/>
      <c r="MSA62" s="5"/>
      <c r="MSB62" s="5"/>
      <c r="MSC62" s="5"/>
      <c r="MSD62" s="5"/>
      <c r="MSE62" s="5"/>
      <c r="MSF62" s="5"/>
      <c r="MSG62" s="5"/>
      <c r="MSH62" s="5"/>
      <c r="MSI62" s="5"/>
      <c r="MSJ62" s="5"/>
      <c r="MSK62" s="5"/>
      <c r="MSL62" s="5"/>
      <c r="MSM62" s="5"/>
      <c r="MSN62" s="5"/>
      <c r="MSO62" s="5"/>
      <c r="MSP62" s="5"/>
      <c r="MSQ62" s="5"/>
      <c r="MSR62" s="5"/>
      <c r="MSS62" s="5"/>
      <c r="MST62" s="5"/>
      <c r="MSU62" s="5"/>
      <c r="MSV62" s="5"/>
      <c r="MSW62" s="5"/>
      <c r="MSX62" s="5"/>
      <c r="MSY62" s="5"/>
      <c r="MSZ62" s="5"/>
      <c r="MTA62" s="5"/>
      <c r="MTB62" s="5"/>
      <c r="MTC62" s="5"/>
      <c r="MTD62" s="5"/>
      <c r="MTE62" s="5"/>
      <c r="MTF62" s="5"/>
      <c r="MTG62" s="5"/>
      <c r="MTH62" s="5"/>
      <c r="MTI62" s="5"/>
      <c r="MTJ62" s="5"/>
      <c r="MTK62" s="5"/>
      <c r="MTL62" s="5"/>
      <c r="MTM62" s="5"/>
      <c r="MTN62" s="5"/>
      <c r="MTO62" s="5"/>
      <c r="MTP62" s="5"/>
      <c r="MTQ62" s="5"/>
      <c r="MTR62" s="5"/>
      <c r="MTS62" s="5"/>
      <c r="MTT62" s="5"/>
      <c r="MTU62" s="5"/>
      <c r="MTV62" s="5"/>
      <c r="MTW62" s="5"/>
      <c r="MTX62" s="5"/>
      <c r="MTY62" s="5"/>
      <c r="MTZ62" s="5"/>
      <c r="MUA62" s="5"/>
      <c r="MUB62" s="5"/>
      <c r="MUC62" s="5"/>
      <c r="MUD62" s="5"/>
      <c r="MUE62" s="5"/>
      <c r="MUF62" s="5"/>
      <c r="MUG62" s="5"/>
      <c r="MUH62" s="5"/>
      <c r="MUI62" s="5"/>
      <c r="MUJ62" s="5"/>
      <c r="MUK62" s="5"/>
      <c r="MUL62" s="5"/>
      <c r="MUM62" s="5"/>
      <c r="MUN62" s="5"/>
      <c r="MUO62" s="5"/>
      <c r="MUP62" s="5"/>
      <c r="MUQ62" s="5"/>
      <c r="MUR62" s="5"/>
      <c r="MUS62" s="5"/>
      <c r="MUT62" s="5"/>
      <c r="MUU62" s="5"/>
      <c r="MUV62" s="5"/>
      <c r="MUW62" s="5"/>
      <c r="MUX62" s="5"/>
      <c r="MUY62" s="5"/>
      <c r="MUZ62" s="5"/>
      <c r="MVA62" s="5"/>
      <c r="MVB62" s="5"/>
      <c r="MVC62" s="5"/>
      <c r="MVD62" s="5"/>
      <c r="MVE62" s="5"/>
      <c r="MVF62" s="5"/>
      <c r="MVG62" s="5"/>
      <c r="MVH62" s="5"/>
      <c r="MVI62" s="5"/>
      <c r="MVJ62" s="5"/>
      <c r="MVK62" s="5"/>
      <c r="MVL62" s="5"/>
      <c r="MVM62" s="5"/>
      <c r="MVN62" s="5"/>
      <c r="MVO62" s="5"/>
      <c r="MVP62" s="5"/>
      <c r="MVQ62" s="5"/>
      <c r="MVR62" s="5"/>
      <c r="MVS62" s="5"/>
      <c r="MVT62" s="5"/>
      <c r="MVU62" s="5"/>
      <c r="MVV62" s="5"/>
      <c r="MVW62" s="5"/>
      <c r="MVX62" s="5"/>
      <c r="MVY62" s="5"/>
      <c r="MVZ62" s="5"/>
      <c r="MWA62" s="5"/>
      <c r="MWB62" s="5"/>
      <c r="MWC62" s="5"/>
      <c r="MWD62" s="5"/>
      <c r="MWE62" s="5"/>
      <c r="MWF62" s="5"/>
      <c r="MWG62" s="5"/>
      <c r="MWH62" s="5"/>
      <c r="MWI62" s="5"/>
      <c r="MWJ62" s="5"/>
      <c r="MWK62" s="5"/>
      <c r="MWL62" s="5"/>
      <c r="MWM62" s="5"/>
      <c r="MWN62" s="5"/>
      <c r="MWO62" s="5"/>
      <c r="MWP62" s="5"/>
      <c r="MWQ62" s="5"/>
      <c r="MWR62" s="5"/>
      <c r="MWS62" s="5"/>
      <c r="MWT62" s="5"/>
      <c r="MWU62" s="5"/>
      <c r="MWV62" s="5"/>
      <c r="MWW62" s="5"/>
      <c r="MWX62" s="5"/>
      <c r="MWY62" s="5"/>
      <c r="MWZ62" s="5"/>
      <c r="MXA62" s="5"/>
      <c r="MXB62" s="5"/>
      <c r="MXC62" s="5"/>
      <c r="MXD62" s="5"/>
      <c r="MXE62" s="5"/>
      <c r="MXF62" s="5"/>
      <c r="MXG62" s="5"/>
      <c r="MXH62" s="5"/>
      <c r="MXI62" s="5"/>
      <c r="MXJ62" s="5"/>
      <c r="MXK62" s="5"/>
      <c r="MXL62" s="5"/>
      <c r="MXM62" s="5"/>
      <c r="MXN62" s="5"/>
      <c r="MXO62" s="5"/>
      <c r="MXP62" s="5"/>
      <c r="MXQ62" s="5"/>
      <c r="MXR62" s="5"/>
      <c r="MXS62" s="5"/>
      <c r="MXT62" s="5"/>
      <c r="MXU62" s="5"/>
      <c r="MXV62" s="5"/>
      <c r="MXW62" s="5"/>
      <c r="MXX62" s="5"/>
      <c r="MXY62" s="5"/>
      <c r="MXZ62" s="5"/>
      <c r="MYA62" s="5"/>
      <c r="MYB62" s="5"/>
      <c r="MYC62" s="5"/>
      <c r="MYD62" s="5"/>
      <c r="MYE62" s="5"/>
      <c r="MYF62" s="5"/>
      <c r="MYG62" s="5"/>
      <c r="MYH62" s="5"/>
      <c r="MYI62" s="5"/>
      <c r="MYJ62" s="5"/>
      <c r="MYK62" s="5"/>
      <c r="MYL62" s="5"/>
      <c r="MYM62" s="5"/>
      <c r="MYN62" s="5"/>
      <c r="MYO62" s="5"/>
      <c r="MYP62" s="5"/>
      <c r="MYQ62" s="5"/>
      <c r="MYR62" s="5"/>
      <c r="MYS62" s="5"/>
      <c r="MYT62" s="5"/>
      <c r="MYU62" s="5"/>
      <c r="MYV62" s="5"/>
      <c r="MYW62" s="5"/>
      <c r="MYX62" s="5"/>
      <c r="MYY62" s="5"/>
      <c r="MYZ62" s="5"/>
      <c r="MZA62" s="5"/>
      <c r="MZB62" s="5"/>
      <c r="MZC62" s="5"/>
      <c r="MZD62" s="5"/>
      <c r="MZE62" s="5"/>
      <c r="MZF62" s="5"/>
      <c r="MZG62" s="5"/>
      <c r="MZH62" s="5"/>
      <c r="MZI62" s="5"/>
      <c r="MZJ62" s="5"/>
      <c r="MZK62" s="5"/>
      <c r="MZL62" s="5"/>
      <c r="MZM62" s="5"/>
      <c r="MZN62" s="5"/>
      <c r="MZO62" s="5"/>
      <c r="MZP62" s="5"/>
      <c r="MZQ62" s="5"/>
      <c r="MZR62" s="5"/>
      <c r="MZS62" s="5"/>
      <c r="MZT62" s="5"/>
      <c r="MZU62" s="5"/>
      <c r="MZV62" s="5"/>
      <c r="MZW62" s="5"/>
      <c r="MZX62" s="5"/>
      <c r="MZY62" s="5"/>
      <c r="MZZ62" s="5"/>
      <c r="NAA62" s="5"/>
      <c r="NAB62" s="5"/>
      <c r="NAC62" s="5"/>
      <c r="NAD62" s="5"/>
      <c r="NAE62" s="5"/>
      <c r="NAF62" s="5"/>
      <c r="NAG62" s="5"/>
      <c r="NAH62" s="5"/>
      <c r="NAI62" s="5"/>
      <c r="NAJ62" s="5"/>
      <c r="NAK62" s="5"/>
      <c r="NAL62" s="5"/>
      <c r="NAM62" s="5"/>
      <c r="NAN62" s="5"/>
      <c r="NAO62" s="5"/>
      <c r="NAP62" s="5"/>
      <c r="NAQ62" s="5"/>
      <c r="NAR62" s="5"/>
      <c r="NAS62" s="5"/>
      <c r="NAT62" s="5"/>
      <c r="NAU62" s="5"/>
      <c r="NAV62" s="5"/>
      <c r="NAW62" s="5"/>
      <c r="NAX62" s="5"/>
      <c r="NAY62" s="5"/>
      <c r="NAZ62" s="5"/>
      <c r="NBA62" s="5"/>
      <c r="NBB62" s="5"/>
      <c r="NBC62" s="5"/>
      <c r="NBD62" s="5"/>
      <c r="NBE62" s="5"/>
      <c r="NBF62" s="5"/>
      <c r="NBG62" s="5"/>
      <c r="NBH62" s="5"/>
      <c r="NBI62" s="5"/>
      <c r="NBJ62" s="5"/>
      <c r="NBK62" s="5"/>
      <c r="NBL62" s="5"/>
      <c r="NBM62" s="5"/>
      <c r="NBN62" s="5"/>
      <c r="NBO62" s="5"/>
      <c r="NBP62" s="5"/>
      <c r="NBQ62" s="5"/>
      <c r="NBR62" s="5"/>
      <c r="NBS62" s="5"/>
      <c r="NBT62" s="5"/>
      <c r="NBU62" s="5"/>
      <c r="NBV62" s="5"/>
      <c r="NBW62" s="5"/>
      <c r="NBX62" s="5"/>
      <c r="NBY62" s="5"/>
      <c r="NBZ62" s="5"/>
      <c r="NCA62" s="5"/>
      <c r="NCB62" s="5"/>
      <c r="NCC62" s="5"/>
      <c r="NCD62" s="5"/>
      <c r="NCE62" s="5"/>
      <c r="NCF62" s="5"/>
      <c r="NCG62" s="5"/>
      <c r="NCH62" s="5"/>
      <c r="NCI62" s="5"/>
      <c r="NCJ62" s="5"/>
      <c r="NCK62" s="5"/>
      <c r="NCL62" s="5"/>
      <c r="NCM62" s="5"/>
      <c r="NCN62" s="5"/>
      <c r="NCO62" s="5"/>
      <c r="NCP62" s="5"/>
      <c r="NCQ62" s="5"/>
      <c r="NCR62" s="5"/>
      <c r="NCS62" s="5"/>
      <c r="NCT62" s="5"/>
      <c r="NCU62" s="5"/>
      <c r="NCV62" s="5"/>
      <c r="NCW62" s="5"/>
      <c r="NCX62" s="5"/>
      <c r="NCY62" s="5"/>
      <c r="NCZ62" s="5"/>
      <c r="NDA62" s="5"/>
      <c r="NDB62" s="5"/>
      <c r="NDC62" s="5"/>
      <c r="NDD62" s="5"/>
      <c r="NDE62" s="5"/>
      <c r="NDF62" s="5"/>
      <c r="NDG62" s="5"/>
      <c r="NDH62" s="5"/>
      <c r="NDI62" s="5"/>
      <c r="NDJ62" s="5"/>
      <c r="NDK62" s="5"/>
      <c r="NDL62" s="5"/>
      <c r="NDM62" s="5"/>
      <c r="NDN62" s="5"/>
      <c r="NDO62" s="5"/>
      <c r="NDP62" s="5"/>
      <c r="NDQ62" s="5"/>
      <c r="NDR62" s="5"/>
      <c r="NDS62" s="5"/>
      <c r="NDT62" s="5"/>
      <c r="NDU62" s="5"/>
      <c r="NDV62" s="5"/>
      <c r="NDW62" s="5"/>
      <c r="NDX62" s="5"/>
      <c r="NDY62" s="5"/>
      <c r="NDZ62" s="5"/>
      <c r="NEA62" s="5"/>
      <c r="NEB62" s="5"/>
      <c r="NEC62" s="5"/>
      <c r="NED62" s="5"/>
      <c r="NEE62" s="5"/>
      <c r="NEF62" s="5"/>
      <c r="NEG62" s="5"/>
      <c r="NEH62" s="5"/>
      <c r="NEI62" s="5"/>
      <c r="NEJ62" s="5"/>
      <c r="NEK62" s="5"/>
      <c r="NEL62" s="5"/>
      <c r="NEM62" s="5"/>
      <c r="NEN62" s="5"/>
      <c r="NEO62" s="5"/>
      <c r="NEP62" s="5"/>
      <c r="NEQ62" s="5"/>
      <c r="NER62" s="5"/>
      <c r="NES62" s="5"/>
      <c r="NET62" s="5"/>
      <c r="NEU62" s="5"/>
      <c r="NEV62" s="5"/>
      <c r="NEW62" s="5"/>
      <c r="NEX62" s="5"/>
      <c r="NEY62" s="5"/>
      <c r="NEZ62" s="5"/>
      <c r="NFA62" s="5"/>
      <c r="NFB62" s="5"/>
      <c r="NFC62" s="5"/>
      <c r="NFD62" s="5"/>
      <c r="NFE62" s="5"/>
      <c r="NFF62" s="5"/>
      <c r="NFG62" s="5"/>
      <c r="NFH62" s="5"/>
      <c r="NFI62" s="5"/>
      <c r="NFJ62" s="5"/>
      <c r="NFK62" s="5"/>
      <c r="NFL62" s="5"/>
      <c r="NFM62" s="5"/>
      <c r="NFN62" s="5"/>
      <c r="NFO62" s="5"/>
      <c r="NFP62" s="5"/>
      <c r="NFQ62" s="5"/>
      <c r="NFR62" s="5"/>
      <c r="NFS62" s="5"/>
      <c r="NFT62" s="5"/>
      <c r="NFU62" s="5"/>
      <c r="NFV62" s="5"/>
      <c r="NFW62" s="5"/>
      <c r="NFX62" s="5"/>
      <c r="NFY62" s="5"/>
      <c r="NFZ62" s="5"/>
      <c r="NGA62" s="5"/>
      <c r="NGB62" s="5"/>
      <c r="NGC62" s="5"/>
      <c r="NGD62" s="5"/>
      <c r="NGE62" s="5"/>
      <c r="NGF62" s="5"/>
      <c r="NGG62" s="5"/>
      <c r="NGH62" s="5"/>
      <c r="NGI62" s="5"/>
      <c r="NGJ62" s="5"/>
      <c r="NGK62" s="5"/>
      <c r="NGL62" s="5"/>
      <c r="NGM62" s="5"/>
      <c r="NGN62" s="5"/>
      <c r="NGO62" s="5"/>
      <c r="NGP62" s="5"/>
      <c r="NGQ62" s="5"/>
      <c r="NGR62" s="5"/>
      <c r="NGS62" s="5"/>
      <c r="NGT62" s="5"/>
      <c r="NGU62" s="5"/>
      <c r="NGV62" s="5"/>
      <c r="NGW62" s="5"/>
      <c r="NGX62" s="5"/>
      <c r="NGY62" s="5"/>
      <c r="NGZ62" s="5"/>
      <c r="NHA62" s="5"/>
      <c r="NHB62" s="5"/>
      <c r="NHC62" s="5"/>
      <c r="NHD62" s="5"/>
      <c r="NHE62" s="5"/>
      <c r="NHF62" s="5"/>
      <c r="NHG62" s="5"/>
      <c r="NHH62" s="5"/>
      <c r="NHI62" s="5"/>
      <c r="NHJ62" s="5"/>
      <c r="NHK62" s="5"/>
      <c r="NHL62" s="5"/>
      <c r="NHM62" s="5"/>
      <c r="NHN62" s="5"/>
      <c r="NHO62" s="5"/>
      <c r="NHP62" s="5"/>
      <c r="NHQ62" s="5"/>
      <c r="NHR62" s="5"/>
      <c r="NHS62" s="5"/>
      <c r="NHT62" s="5"/>
      <c r="NHU62" s="5"/>
      <c r="NHV62" s="5"/>
      <c r="NHW62" s="5"/>
      <c r="NHX62" s="5"/>
      <c r="NHY62" s="5"/>
      <c r="NHZ62" s="5"/>
      <c r="NIA62" s="5"/>
      <c r="NIB62" s="5"/>
      <c r="NIC62" s="5"/>
      <c r="NID62" s="5"/>
      <c r="NIE62" s="5"/>
      <c r="NIF62" s="5"/>
      <c r="NIG62" s="5"/>
      <c r="NIH62" s="5"/>
      <c r="NII62" s="5"/>
      <c r="NIJ62" s="5"/>
      <c r="NIK62" s="5"/>
      <c r="NIL62" s="5"/>
      <c r="NIM62" s="5"/>
      <c r="NIN62" s="5"/>
      <c r="NIO62" s="5"/>
      <c r="NIP62" s="5"/>
      <c r="NIQ62" s="5"/>
      <c r="NIR62" s="5"/>
      <c r="NIS62" s="5"/>
      <c r="NIT62" s="5"/>
      <c r="NIU62" s="5"/>
      <c r="NIV62" s="5"/>
      <c r="NIW62" s="5"/>
      <c r="NIX62" s="5"/>
      <c r="NIY62" s="5"/>
      <c r="NIZ62" s="5"/>
      <c r="NJA62" s="5"/>
      <c r="NJB62" s="5"/>
      <c r="NJC62" s="5"/>
      <c r="NJD62" s="5"/>
      <c r="NJE62" s="5"/>
      <c r="NJF62" s="5"/>
      <c r="NJG62" s="5"/>
      <c r="NJH62" s="5"/>
      <c r="NJI62" s="5"/>
      <c r="NJJ62" s="5"/>
      <c r="NJK62" s="5"/>
      <c r="NJL62" s="5"/>
      <c r="NJM62" s="5"/>
      <c r="NJN62" s="5"/>
      <c r="NJO62" s="5"/>
      <c r="NJP62" s="5"/>
      <c r="NJQ62" s="5"/>
      <c r="NJR62" s="5"/>
      <c r="NJS62" s="5"/>
      <c r="NJT62" s="5"/>
      <c r="NJU62" s="5"/>
      <c r="NJV62" s="5"/>
      <c r="NJW62" s="5"/>
      <c r="NJX62" s="5"/>
      <c r="NJY62" s="5"/>
      <c r="NJZ62" s="5"/>
      <c r="NKA62" s="5"/>
      <c r="NKB62" s="5"/>
      <c r="NKC62" s="5"/>
      <c r="NKD62" s="5"/>
      <c r="NKE62" s="5"/>
      <c r="NKF62" s="5"/>
      <c r="NKG62" s="5"/>
      <c r="NKH62" s="5"/>
      <c r="NKI62" s="5"/>
      <c r="NKJ62" s="5"/>
      <c r="NKK62" s="5"/>
      <c r="NKL62" s="5"/>
      <c r="NKM62" s="5"/>
      <c r="NKN62" s="5"/>
      <c r="NKO62" s="5"/>
      <c r="NKP62" s="5"/>
      <c r="NKQ62" s="5"/>
      <c r="NKR62" s="5"/>
      <c r="NKS62" s="5"/>
      <c r="NKT62" s="5"/>
      <c r="NKU62" s="5"/>
      <c r="NKV62" s="5"/>
      <c r="NKW62" s="5"/>
      <c r="NKX62" s="5"/>
      <c r="NKY62" s="5"/>
      <c r="NKZ62" s="5"/>
      <c r="NLA62" s="5"/>
      <c r="NLB62" s="5"/>
      <c r="NLC62" s="5"/>
      <c r="NLD62" s="5"/>
      <c r="NLE62" s="5"/>
      <c r="NLF62" s="5"/>
      <c r="NLG62" s="5"/>
      <c r="NLH62" s="5"/>
      <c r="NLI62" s="5"/>
      <c r="NLJ62" s="5"/>
      <c r="NLK62" s="5"/>
      <c r="NLL62" s="5"/>
      <c r="NLM62" s="5"/>
      <c r="NLN62" s="5"/>
      <c r="NLO62" s="5"/>
      <c r="NLP62" s="5"/>
      <c r="NLQ62" s="5"/>
      <c r="NLR62" s="5"/>
      <c r="NLS62" s="5"/>
      <c r="NLT62" s="5"/>
      <c r="NLU62" s="5"/>
      <c r="NLV62" s="5"/>
      <c r="NLW62" s="5"/>
      <c r="NLX62" s="5"/>
      <c r="NLY62" s="5"/>
      <c r="NLZ62" s="5"/>
      <c r="NMA62" s="5"/>
      <c r="NMB62" s="5"/>
      <c r="NMC62" s="5"/>
      <c r="NMD62" s="5"/>
      <c r="NME62" s="5"/>
      <c r="NMF62" s="5"/>
      <c r="NMG62" s="5"/>
      <c r="NMH62" s="5"/>
      <c r="NMI62" s="5"/>
      <c r="NMJ62" s="5"/>
      <c r="NMK62" s="5"/>
      <c r="NML62" s="5"/>
      <c r="NMM62" s="5"/>
      <c r="NMN62" s="5"/>
      <c r="NMO62" s="5"/>
      <c r="NMP62" s="5"/>
      <c r="NMQ62" s="5"/>
      <c r="NMR62" s="5"/>
      <c r="NMS62" s="5"/>
      <c r="NMT62" s="5"/>
      <c r="NMU62" s="5"/>
      <c r="NMV62" s="5"/>
      <c r="NMW62" s="5"/>
      <c r="NMX62" s="5"/>
      <c r="NMY62" s="5"/>
      <c r="NMZ62" s="5"/>
      <c r="NNA62" s="5"/>
      <c r="NNB62" s="5"/>
      <c r="NNC62" s="5"/>
      <c r="NND62" s="5"/>
      <c r="NNE62" s="5"/>
      <c r="NNF62" s="5"/>
      <c r="NNG62" s="5"/>
      <c r="NNH62" s="5"/>
      <c r="NNI62" s="5"/>
      <c r="NNJ62" s="5"/>
      <c r="NNK62" s="5"/>
      <c r="NNL62" s="5"/>
      <c r="NNM62" s="5"/>
      <c r="NNN62" s="5"/>
      <c r="NNO62" s="5"/>
      <c r="NNP62" s="5"/>
      <c r="NNQ62" s="5"/>
      <c r="NNR62" s="5"/>
      <c r="NNS62" s="5"/>
      <c r="NNT62" s="5"/>
      <c r="NNU62" s="5"/>
      <c r="NNV62" s="5"/>
      <c r="NNW62" s="5"/>
      <c r="NNX62" s="5"/>
      <c r="NNY62" s="5"/>
      <c r="NNZ62" s="5"/>
      <c r="NOA62" s="5"/>
      <c r="NOB62" s="5"/>
      <c r="NOC62" s="5"/>
      <c r="NOD62" s="5"/>
      <c r="NOE62" s="5"/>
      <c r="NOF62" s="5"/>
      <c r="NOG62" s="5"/>
      <c r="NOH62" s="5"/>
      <c r="NOI62" s="5"/>
      <c r="NOJ62" s="5"/>
      <c r="NOK62" s="5"/>
      <c r="NOL62" s="5"/>
      <c r="NOM62" s="5"/>
      <c r="NON62" s="5"/>
      <c r="NOO62" s="5"/>
      <c r="NOP62" s="5"/>
      <c r="NOQ62" s="5"/>
      <c r="NOR62" s="5"/>
      <c r="NOS62" s="5"/>
      <c r="NOT62" s="5"/>
      <c r="NOU62" s="5"/>
      <c r="NOV62" s="5"/>
      <c r="NOW62" s="5"/>
      <c r="NOX62" s="5"/>
      <c r="NOY62" s="5"/>
      <c r="NOZ62" s="5"/>
      <c r="NPA62" s="5"/>
      <c r="NPB62" s="5"/>
      <c r="NPC62" s="5"/>
      <c r="NPD62" s="5"/>
      <c r="NPE62" s="5"/>
      <c r="NPF62" s="5"/>
      <c r="NPG62" s="5"/>
      <c r="NPH62" s="5"/>
      <c r="NPI62" s="5"/>
      <c r="NPJ62" s="5"/>
      <c r="NPK62" s="5"/>
      <c r="NPL62" s="5"/>
      <c r="NPM62" s="5"/>
      <c r="NPN62" s="5"/>
      <c r="NPO62" s="5"/>
      <c r="NPP62" s="5"/>
      <c r="NPQ62" s="5"/>
      <c r="NPR62" s="5"/>
      <c r="NPS62" s="5"/>
      <c r="NPT62" s="5"/>
      <c r="NPU62" s="5"/>
      <c r="NPV62" s="5"/>
      <c r="NPW62" s="5"/>
      <c r="NPX62" s="5"/>
      <c r="NPY62" s="5"/>
      <c r="NPZ62" s="5"/>
      <c r="NQA62" s="5"/>
      <c r="NQB62" s="5"/>
      <c r="NQC62" s="5"/>
      <c r="NQD62" s="5"/>
      <c r="NQE62" s="5"/>
      <c r="NQF62" s="5"/>
      <c r="NQG62" s="5"/>
      <c r="NQH62" s="5"/>
      <c r="NQI62" s="5"/>
      <c r="NQJ62" s="5"/>
      <c r="NQK62" s="5"/>
      <c r="NQL62" s="5"/>
      <c r="NQM62" s="5"/>
      <c r="NQN62" s="5"/>
      <c r="NQO62" s="5"/>
      <c r="NQP62" s="5"/>
      <c r="NQQ62" s="5"/>
      <c r="NQR62" s="5"/>
      <c r="NQS62" s="5"/>
      <c r="NQT62" s="5"/>
      <c r="NQU62" s="5"/>
      <c r="NQV62" s="5"/>
      <c r="NQW62" s="5"/>
      <c r="NQX62" s="5"/>
      <c r="NQY62" s="5"/>
      <c r="NQZ62" s="5"/>
      <c r="NRA62" s="5"/>
      <c r="NRB62" s="5"/>
      <c r="NRC62" s="5"/>
      <c r="NRD62" s="5"/>
      <c r="NRE62" s="5"/>
      <c r="NRF62" s="5"/>
      <c r="NRG62" s="5"/>
      <c r="NRH62" s="5"/>
      <c r="NRI62" s="5"/>
      <c r="NRJ62" s="5"/>
      <c r="NRK62" s="5"/>
      <c r="NRL62" s="5"/>
      <c r="NRM62" s="5"/>
      <c r="NRN62" s="5"/>
      <c r="NRO62" s="5"/>
      <c r="NRP62" s="5"/>
      <c r="NRQ62" s="5"/>
      <c r="NRR62" s="5"/>
      <c r="NRS62" s="5"/>
      <c r="NRT62" s="5"/>
      <c r="NRU62" s="5"/>
      <c r="NRV62" s="5"/>
      <c r="NRW62" s="5"/>
      <c r="NRX62" s="5"/>
      <c r="NRY62" s="5"/>
      <c r="NRZ62" s="5"/>
      <c r="NSA62" s="5"/>
      <c r="NSB62" s="5"/>
      <c r="NSC62" s="5"/>
      <c r="NSD62" s="5"/>
      <c r="NSE62" s="5"/>
      <c r="NSF62" s="5"/>
      <c r="NSG62" s="5"/>
      <c r="NSH62" s="5"/>
      <c r="NSI62" s="5"/>
      <c r="NSJ62" s="5"/>
      <c r="NSK62" s="5"/>
      <c r="NSL62" s="5"/>
      <c r="NSM62" s="5"/>
      <c r="NSN62" s="5"/>
      <c r="NSO62" s="5"/>
      <c r="NSP62" s="5"/>
      <c r="NSQ62" s="5"/>
      <c r="NSR62" s="5"/>
      <c r="NSS62" s="5"/>
      <c r="NST62" s="5"/>
      <c r="NSU62" s="5"/>
      <c r="NSV62" s="5"/>
      <c r="NSW62" s="5"/>
      <c r="NSX62" s="5"/>
      <c r="NSY62" s="5"/>
      <c r="NSZ62" s="5"/>
      <c r="NTA62" s="5"/>
      <c r="NTB62" s="5"/>
      <c r="NTC62" s="5"/>
      <c r="NTD62" s="5"/>
      <c r="NTE62" s="5"/>
      <c r="NTF62" s="5"/>
      <c r="NTG62" s="5"/>
      <c r="NTH62" s="5"/>
      <c r="NTI62" s="5"/>
      <c r="NTJ62" s="5"/>
      <c r="NTK62" s="5"/>
      <c r="NTL62" s="5"/>
      <c r="NTM62" s="5"/>
      <c r="NTN62" s="5"/>
      <c r="NTO62" s="5"/>
      <c r="NTP62" s="5"/>
      <c r="NTQ62" s="5"/>
      <c r="NTR62" s="5"/>
      <c r="NTS62" s="5"/>
      <c r="NTT62" s="5"/>
      <c r="NTU62" s="5"/>
      <c r="NTV62" s="5"/>
      <c r="NTW62" s="5"/>
      <c r="NTX62" s="5"/>
      <c r="NTY62" s="5"/>
      <c r="NTZ62" s="5"/>
      <c r="NUA62" s="5"/>
      <c r="NUB62" s="5"/>
      <c r="NUC62" s="5"/>
      <c r="NUD62" s="5"/>
      <c r="NUE62" s="5"/>
      <c r="NUF62" s="5"/>
      <c r="NUG62" s="5"/>
      <c r="NUH62" s="5"/>
      <c r="NUI62" s="5"/>
      <c r="NUJ62" s="5"/>
      <c r="NUK62" s="5"/>
      <c r="NUL62" s="5"/>
      <c r="NUM62" s="5"/>
      <c r="NUN62" s="5"/>
      <c r="NUO62" s="5"/>
      <c r="NUP62" s="5"/>
      <c r="NUQ62" s="5"/>
      <c r="NUR62" s="5"/>
      <c r="NUS62" s="5"/>
      <c r="NUT62" s="5"/>
      <c r="NUU62" s="5"/>
      <c r="NUV62" s="5"/>
      <c r="NUW62" s="5"/>
      <c r="NUX62" s="5"/>
      <c r="NUY62" s="5"/>
      <c r="NUZ62" s="5"/>
      <c r="NVA62" s="5"/>
      <c r="NVB62" s="5"/>
      <c r="NVC62" s="5"/>
      <c r="NVD62" s="5"/>
      <c r="NVE62" s="5"/>
      <c r="NVF62" s="5"/>
      <c r="NVG62" s="5"/>
      <c r="NVH62" s="5"/>
      <c r="NVI62" s="5"/>
      <c r="NVJ62" s="5"/>
      <c r="NVK62" s="5"/>
      <c r="NVL62" s="5"/>
      <c r="NVM62" s="5"/>
      <c r="NVN62" s="5"/>
      <c r="NVO62" s="5"/>
      <c r="NVP62" s="5"/>
      <c r="NVQ62" s="5"/>
      <c r="NVR62" s="5"/>
      <c r="NVS62" s="5"/>
      <c r="NVT62" s="5"/>
      <c r="NVU62" s="5"/>
      <c r="NVV62" s="5"/>
      <c r="NVW62" s="5"/>
      <c r="NVX62" s="5"/>
      <c r="NVY62" s="5"/>
      <c r="NVZ62" s="5"/>
      <c r="NWA62" s="5"/>
      <c r="NWB62" s="5"/>
      <c r="NWC62" s="5"/>
      <c r="NWD62" s="5"/>
      <c r="NWE62" s="5"/>
      <c r="NWF62" s="5"/>
      <c r="NWG62" s="5"/>
      <c r="NWH62" s="5"/>
      <c r="NWI62" s="5"/>
      <c r="NWJ62" s="5"/>
      <c r="NWK62" s="5"/>
      <c r="NWL62" s="5"/>
      <c r="NWM62" s="5"/>
      <c r="NWN62" s="5"/>
      <c r="NWO62" s="5"/>
      <c r="NWP62" s="5"/>
      <c r="NWQ62" s="5"/>
      <c r="NWR62" s="5"/>
      <c r="NWS62" s="5"/>
      <c r="NWT62" s="5"/>
      <c r="NWU62" s="5"/>
      <c r="NWV62" s="5"/>
      <c r="NWW62" s="5"/>
      <c r="NWX62" s="5"/>
      <c r="NWY62" s="5"/>
      <c r="NWZ62" s="5"/>
      <c r="NXA62" s="5"/>
      <c r="NXB62" s="5"/>
      <c r="NXC62" s="5"/>
      <c r="NXD62" s="5"/>
      <c r="NXE62" s="5"/>
      <c r="NXF62" s="5"/>
      <c r="NXG62" s="5"/>
      <c r="NXH62" s="5"/>
      <c r="NXI62" s="5"/>
      <c r="NXJ62" s="5"/>
      <c r="NXK62" s="5"/>
      <c r="NXL62" s="5"/>
      <c r="NXM62" s="5"/>
      <c r="NXN62" s="5"/>
      <c r="NXO62" s="5"/>
      <c r="NXP62" s="5"/>
      <c r="NXQ62" s="5"/>
      <c r="NXR62" s="5"/>
      <c r="NXS62" s="5"/>
      <c r="NXT62" s="5"/>
      <c r="NXU62" s="5"/>
      <c r="NXV62" s="5"/>
      <c r="NXW62" s="5"/>
      <c r="NXX62" s="5"/>
      <c r="NXY62" s="5"/>
      <c r="NXZ62" s="5"/>
      <c r="NYA62" s="5"/>
      <c r="NYB62" s="5"/>
      <c r="NYC62" s="5"/>
      <c r="NYD62" s="5"/>
      <c r="NYE62" s="5"/>
      <c r="NYF62" s="5"/>
      <c r="NYG62" s="5"/>
      <c r="NYH62" s="5"/>
      <c r="NYI62" s="5"/>
      <c r="NYJ62" s="5"/>
      <c r="NYK62" s="5"/>
      <c r="NYL62" s="5"/>
      <c r="NYM62" s="5"/>
      <c r="NYN62" s="5"/>
      <c r="NYO62" s="5"/>
      <c r="NYP62" s="5"/>
      <c r="NYQ62" s="5"/>
      <c r="NYR62" s="5"/>
      <c r="NYS62" s="5"/>
      <c r="NYT62" s="5"/>
      <c r="NYU62" s="5"/>
      <c r="NYV62" s="5"/>
      <c r="NYW62" s="5"/>
      <c r="NYX62" s="5"/>
      <c r="NYY62" s="5"/>
      <c r="NYZ62" s="5"/>
      <c r="NZA62" s="5"/>
      <c r="NZB62" s="5"/>
      <c r="NZC62" s="5"/>
      <c r="NZD62" s="5"/>
      <c r="NZE62" s="5"/>
      <c r="NZF62" s="5"/>
      <c r="NZG62" s="5"/>
      <c r="NZH62" s="5"/>
      <c r="NZI62" s="5"/>
      <c r="NZJ62" s="5"/>
      <c r="NZK62" s="5"/>
      <c r="NZL62" s="5"/>
      <c r="NZM62" s="5"/>
      <c r="NZN62" s="5"/>
      <c r="NZO62" s="5"/>
      <c r="NZP62" s="5"/>
      <c r="NZQ62" s="5"/>
      <c r="NZR62" s="5"/>
      <c r="NZS62" s="5"/>
      <c r="NZT62" s="5"/>
      <c r="NZU62" s="5"/>
      <c r="NZV62" s="5"/>
      <c r="NZW62" s="5"/>
      <c r="NZX62" s="5"/>
      <c r="NZY62" s="5"/>
      <c r="NZZ62" s="5"/>
      <c r="OAA62" s="5"/>
      <c r="OAB62" s="5"/>
      <c r="OAC62" s="5"/>
      <c r="OAD62" s="5"/>
      <c r="OAE62" s="5"/>
      <c r="OAF62" s="5"/>
      <c r="OAG62" s="5"/>
      <c r="OAH62" s="5"/>
      <c r="OAI62" s="5"/>
      <c r="OAJ62" s="5"/>
      <c r="OAK62" s="5"/>
      <c r="OAL62" s="5"/>
      <c r="OAM62" s="5"/>
      <c r="OAN62" s="5"/>
      <c r="OAO62" s="5"/>
      <c r="OAP62" s="5"/>
      <c r="OAQ62" s="5"/>
      <c r="OAR62" s="5"/>
      <c r="OAS62" s="5"/>
      <c r="OAT62" s="5"/>
      <c r="OAU62" s="5"/>
      <c r="OAV62" s="5"/>
      <c r="OAW62" s="5"/>
      <c r="OAX62" s="5"/>
      <c r="OAY62" s="5"/>
      <c r="OAZ62" s="5"/>
      <c r="OBA62" s="5"/>
      <c r="OBB62" s="5"/>
      <c r="OBC62" s="5"/>
      <c r="OBD62" s="5"/>
      <c r="OBE62" s="5"/>
      <c r="OBF62" s="5"/>
      <c r="OBG62" s="5"/>
      <c r="OBH62" s="5"/>
      <c r="OBI62" s="5"/>
      <c r="OBJ62" s="5"/>
      <c r="OBK62" s="5"/>
      <c r="OBL62" s="5"/>
      <c r="OBM62" s="5"/>
      <c r="OBN62" s="5"/>
      <c r="OBO62" s="5"/>
      <c r="OBP62" s="5"/>
      <c r="OBQ62" s="5"/>
      <c r="OBR62" s="5"/>
      <c r="OBS62" s="5"/>
      <c r="OBT62" s="5"/>
      <c r="OBU62" s="5"/>
      <c r="OBV62" s="5"/>
      <c r="OBW62" s="5"/>
      <c r="OBX62" s="5"/>
      <c r="OBY62" s="5"/>
      <c r="OBZ62" s="5"/>
      <c r="OCA62" s="5"/>
      <c r="OCB62" s="5"/>
      <c r="OCC62" s="5"/>
      <c r="OCD62" s="5"/>
      <c r="OCE62" s="5"/>
      <c r="OCF62" s="5"/>
      <c r="OCG62" s="5"/>
      <c r="OCH62" s="5"/>
      <c r="OCI62" s="5"/>
      <c r="OCJ62" s="5"/>
      <c r="OCK62" s="5"/>
      <c r="OCL62" s="5"/>
      <c r="OCM62" s="5"/>
      <c r="OCN62" s="5"/>
      <c r="OCO62" s="5"/>
      <c r="OCP62" s="5"/>
      <c r="OCQ62" s="5"/>
      <c r="OCR62" s="5"/>
      <c r="OCS62" s="5"/>
      <c r="OCT62" s="5"/>
      <c r="OCU62" s="5"/>
      <c r="OCV62" s="5"/>
      <c r="OCW62" s="5"/>
      <c r="OCX62" s="5"/>
      <c r="OCY62" s="5"/>
      <c r="OCZ62" s="5"/>
      <c r="ODA62" s="5"/>
      <c r="ODB62" s="5"/>
      <c r="ODC62" s="5"/>
      <c r="ODD62" s="5"/>
      <c r="ODE62" s="5"/>
      <c r="ODF62" s="5"/>
      <c r="ODG62" s="5"/>
      <c r="ODH62" s="5"/>
      <c r="ODI62" s="5"/>
      <c r="ODJ62" s="5"/>
      <c r="ODK62" s="5"/>
      <c r="ODL62" s="5"/>
      <c r="ODM62" s="5"/>
      <c r="ODN62" s="5"/>
      <c r="ODO62" s="5"/>
      <c r="ODP62" s="5"/>
      <c r="ODQ62" s="5"/>
      <c r="ODR62" s="5"/>
      <c r="ODS62" s="5"/>
      <c r="ODT62" s="5"/>
      <c r="ODU62" s="5"/>
      <c r="ODV62" s="5"/>
      <c r="ODW62" s="5"/>
      <c r="ODX62" s="5"/>
      <c r="ODY62" s="5"/>
      <c r="ODZ62" s="5"/>
      <c r="OEA62" s="5"/>
      <c r="OEB62" s="5"/>
      <c r="OEC62" s="5"/>
      <c r="OED62" s="5"/>
      <c r="OEE62" s="5"/>
      <c r="OEF62" s="5"/>
      <c r="OEG62" s="5"/>
      <c r="OEH62" s="5"/>
      <c r="OEI62" s="5"/>
      <c r="OEJ62" s="5"/>
      <c r="OEK62" s="5"/>
      <c r="OEL62" s="5"/>
      <c r="OEM62" s="5"/>
      <c r="OEN62" s="5"/>
      <c r="OEO62" s="5"/>
      <c r="OEP62" s="5"/>
      <c r="OEQ62" s="5"/>
      <c r="OER62" s="5"/>
      <c r="OES62" s="5"/>
      <c r="OET62" s="5"/>
      <c r="OEU62" s="5"/>
      <c r="OEV62" s="5"/>
      <c r="OEW62" s="5"/>
      <c r="OEX62" s="5"/>
      <c r="OEY62" s="5"/>
      <c r="OEZ62" s="5"/>
      <c r="OFA62" s="5"/>
      <c r="OFB62" s="5"/>
      <c r="OFC62" s="5"/>
      <c r="OFD62" s="5"/>
      <c r="OFE62" s="5"/>
      <c r="OFF62" s="5"/>
      <c r="OFG62" s="5"/>
      <c r="OFH62" s="5"/>
      <c r="OFI62" s="5"/>
      <c r="OFJ62" s="5"/>
      <c r="OFK62" s="5"/>
      <c r="OFL62" s="5"/>
      <c r="OFM62" s="5"/>
      <c r="OFN62" s="5"/>
      <c r="OFO62" s="5"/>
      <c r="OFP62" s="5"/>
      <c r="OFQ62" s="5"/>
      <c r="OFR62" s="5"/>
      <c r="OFS62" s="5"/>
      <c r="OFT62" s="5"/>
      <c r="OFU62" s="5"/>
      <c r="OFV62" s="5"/>
      <c r="OFW62" s="5"/>
      <c r="OFX62" s="5"/>
      <c r="OFY62" s="5"/>
      <c r="OFZ62" s="5"/>
      <c r="OGA62" s="5"/>
      <c r="OGB62" s="5"/>
      <c r="OGC62" s="5"/>
      <c r="OGD62" s="5"/>
      <c r="OGE62" s="5"/>
      <c r="OGF62" s="5"/>
      <c r="OGG62" s="5"/>
      <c r="OGH62" s="5"/>
      <c r="OGI62" s="5"/>
      <c r="OGJ62" s="5"/>
      <c r="OGK62" s="5"/>
      <c r="OGL62" s="5"/>
      <c r="OGM62" s="5"/>
      <c r="OGN62" s="5"/>
      <c r="OGO62" s="5"/>
      <c r="OGP62" s="5"/>
      <c r="OGQ62" s="5"/>
      <c r="OGR62" s="5"/>
      <c r="OGS62" s="5"/>
      <c r="OGT62" s="5"/>
      <c r="OGU62" s="5"/>
      <c r="OGV62" s="5"/>
      <c r="OGW62" s="5"/>
      <c r="OGX62" s="5"/>
      <c r="OGY62" s="5"/>
      <c r="OGZ62" s="5"/>
      <c r="OHA62" s="5"/>
      <c r="OHB62" s="5"/>
      <c r="OHC62" s="5"/>
      <c r="OHD62" s="5"/>
      <c r="OHE62" s="5"/>
      <c r="OHF62" s="5"/>
      <c r="OHG62" s="5"/>
      <c r="OHH62" s="5"/>
      <c r="OHI62" s="5"/>
      <c r="OHJ62" s="5"/>
      <c r="OHK62" s="5"/>
      <c r="OHL62" s="5"/>
      <c r="OHM62" s="5"/>
      <c r="OHN62" s="5"/>
      <c r="OHO62" s="5"/>
      <c r="OHP62" s="5"/>
      <c r="OHQ62" s="5"/>
      <c r="OHR62" s="5"/>
      <c r="OHS62" s="5"/>
      <c r="OHT62" s="5"/>
      <c r="OHU62" s="5"/>
      <c r="OHV62" s="5"/>
      <c r="OHW62" s="5"/>
      <c r="OHX62" s="5"/>
      <c r="OHY62" s="5"/>
      <c r="OHZ62" s="5"/>
      <c r="OIA62" s="5"/>
      <c r="OIB62" s="5"/>
      <c r="OIC62" s="5"/>
      <c r="OID62" s="5"/>
      <c r="OIE62" s="5"/>
      <c r="OIF62" s="5"/>
      <c r="OIG62" s="5"/>
      <c r="OIH62" s="5"/>
      <c r="OII62" s="5"/>
      <c r="OIJ62" s="5"/>
      <c r="OIK62" s="5"/>
      <c r="OIL62" s="5"/>
      <c r="OIM62" s="5"/>
      <c r="OIN62" s="5"/>
      <c r="OIO62" s="5"/>
      <c r="OIP62" s="5"/>
      <c r="OIQ62" s="5"/>
      <c r="OIR62" s="5"/>
      <c r="OIS62" s="5"/>
      <c r="OIT62" s="5"/>
      <c r="OIU62" s="5"/>
      <c r="OIV62" s="5"/>
      <c r="OIW62" s="5"/>
      <c r="OIX62" s="5"/>
      <c r="OIY62" s="5"/>
      <c r="OIZ62" s="5"/>
      <c r="OJA62" s="5"/>
      <c r="OJB62" s="5"/>
      <c r="OJC62" s="5"/>
      <c r="OJD62" s="5"/>
      <c r="OJE62" s="5"/>
      <c r="OJF62" s="5"/>
      <c r="OJG62" s="5"/>
      <c r="OJH62" s="5"/>
      <c r="OJI62" s="5"/>
      <c r="OJJ62" s="5"/>
      <c r="OJK62" s="5"/>
      <c r="OJL62" s="5"/>
      <c r="OJM62" s="5"/>
      <c r="OJN62" s="5"/>
      <c r="OJO62" s="5"/>
      <c r="OJP62" s="5"/>
      <c r="OJQ62" s="5"/>
      <c r="OJR62" s="5"/>
      <c r="OJS62" s="5"/>
      <c r="OJT62" s="5"/>
      <c r="OJU62" s="5"/>
      <c r="OJV62" s="5"/>
      <c r="OJW62" s="5"/>
      <c r="OJX62" s="5"/>
      <c r="OJY62" s="5"/>
      <c r="OJZ62" s="5"/>
      <c r="OKA62" s="5"/>
      <c r="OKB62" s="5"/>
      <c r="OKC62" s="5"/>
      <c r="OKD62" s="5"/>
      <c r="OKE62" s="5"/>
      <c r="OKF62" s="5"/>
      <c r="OKG62" s="5"/>
      <c r="OKH62" s="5"/>
      <c r="OKI62" s="5"/>
      <c r="OKJ62" s="5"/>
      <c r="OKK62" s="5"/>
      <c r="OKL62" s="5"/>
      <c r="OKM62" s="5"/>
      <c r="OKN62" s="5"/>
      <c r="OKO62" s="5"/>
      <c r="OKP62" s="5"/>
      <c r="OKQ62" s="5"/>
      <c r="OKR62" s="5"/>
      <c r="OKS62" s="5"/>
      <c r="OKT62" s="5"/>
      <c r="OKU62" s="5"/>
      <c r="OKV62" s="5"/>
      <c r="OKW62" s="5"/>
      <c r="OKX62" s="5"/>
      <c r="OKY62" s="5"/>
      <c r="OKZ62" s="5"/>
      <c r="OLA62" s="5"/>
      <c r="OLB62" s="5"/>
      <c r="OLC62" s="5"/>
      <c r="OLD62" s="5"/>
      <c r="OLE62" s="5"/>
      <c r="OLF62" s="5"/>
      <c r="OLG62" s="5"/>
      <c r="OLH62" s="5"/>
      <c r="OLI62" s="5"/>
      <c r="OLJ62" s="5"/>
      <c r="OLK62" s="5"/>
      <c r="OLL62" s="5"/>
      <c r="OLM62" s="5"/>
      <c r="OLN62" s="5"/>
      <c r="OLO62" s="5"/>
      <c r="OLP62" s="5"/>
      <c r="OLQ62" s="5"/>
      <c r="OLR62" s="5"/>
      <c r="OLS62" s="5"/>
      <c r="OLT62" s="5"/>
      <c r="OLU62" s="5"/>
      <c r="OLV62" s="5"/>
      <c r="OLW62" s="5"/>
      <c r="OLX62" s="5"/>
      <c r="OLY62" s="5"/>
      <c r="OLZ62" s="5"/>
      <c r="OMA62" s="5"/>
      <c r="OMB62" s="5"/>
      <c r="OMC62" s="5"/>
      <c r="OMD62" s="5"/>
      <c r="OME62" s="5"/>
      <c r="OMF62" s="5"/>
      <c r="OMG62" s="5"/>
      <c r="OMH62" s="5"/>
      <c r="OMI62" s="5"/>
      <c r="OMJ62" s="5"/>
      <c r="OMK62" s="5"/>
      <c r="OML62" s="5"/>
      <c r="OMM62" s="5"/>
      <c r="OMN62" s="5"/>
      <c r="OMO62" s="5"/>
      <c r="OMP62" s="5"/>
      <c r="OMQ62" s="5"/>
      <c r="OMR62" s="5"/>
      <c r="OMS62" s="5"/>
      <c r="OMT62" s="5"/>
      <c r="OMU62" s="5"/>
      <c r="OMV62" s="5"/>
      <c r="OMW62" s="5"/>
      <c r="OMX62" s="5"/>
      <c r="OMY62" s="5"/>
      <c r="OMZ62" s="5"/>
      <c r="ONA62" s="5"/>
      <c r="ONB62" s="5"/>
      <c r="ONC62" s="5"/>
      <c r="OND62" s="5"/>
      <c r="ONE62" s="5"/>
      <c r="ONF62" s="5"/>
      <c r="ONG62" s="5"/>
      <c r="ONH62" s="5"/>
      <c r="ONI62" s="5"/>
      <c r="ONJ62" s="5"/>
      <c r="ONK62" s="5"/>
      <c r="ONL62" s="5"/>
      <c r="ONM62" s="5"/>
      <c r="ONN62" s="5"/>
      <c r="ONO62" s="5"/>
      <c r="ONP62" s="5"/>
      <c r="ONQ62" s="5"/>
      <c r="ONR62" s="5"/>
      <c r="ONS62" s="5"/>
      <c r="ONT62" s="5"/>
      <c r="ONU62" s="5"/>
      <c r="ONV62" s="5"/>
      <c r="ONW62" s="5"/>
      <c r="ONX62" s="5"/>
      <c r="ONY62" s="5"/>
      <c r="ONZ62" s="5"/>
      <c r="OOA62" s="5"/>
      <c r="OOB62" s="5"/>
      <c r="OOC62" s="5"/>
      <c r="OOD62" s="5"/>
      <c r="OOE62" s="5"/>
      <c r="OOF62" s="5"/>
      <c r="OOG62" s="5"/>
      <c r="OOH62" s="5"/>
      <c r="OOI62" s="5"/>
      <c r="OOJ62" s="5"/>
      <c r="OOK62" s="5"/>
      <c r="OOL62" s="5"/>
      <c r="OOM62" s="5"/>
      <c r="OON62" s="5"/>
      <c r="OOO62" s="5"/>
      <c r="OOP62" s="5"/>
      <c r="OOQ62" s="5"/>
      <c r="OOR62" s="5"/>
      <c r="OOS62" s="5"/>
      <c r="OOT62" s="5"/>
      <c r="OOU62" s="5"/>
      <c r="OOV62" s="5"/>
      <c r="OOW62" s="5"/>
      <c r="OOX62" s="5"/>
      <c r="OOY62" s="5"/>
      <c r="OOZ62" s="5"/>
      <c r="OPA62" s="5"/>
      <c r="OPB62" s="5"/>
      <c r="OPC62" s="5"/>
      <c r="OPD62" s="5"/>
      <c r="OPE62" s="5"/>
      <c r="OPF62" s="5"/>
      <c r="OPG62" s="5"/>
      <c r="OPH62" s="5"/>
      <c r="OPI62" s="5"/>
      <c r="OPJ62" s="5"/>
      <c r="OPK62" s="5"/>
      <c r="OPL62" s="5"/>
      <c r="OPM62" s="5"/>
      <c r="OPN62" s="5"/>
      <c r="OPO62" s="5"/>
      <c r="OPP62" s="5"/>
      <c r="OPQ62" s="5"/>
      <c r="OPR62" s="5"/>
      <c r="OPS62" s="5"/>
      <c r="OPT62" s="5"/>
      <c r="OPU62" s="5"/>
      <c r="OPV62" s="5"/>
      <c r="OPW62" s="5"/>
      <c r="OPX62" s="5"/>
      <c r="OPY62" s="5"/>
      <c r="OPZ62" s="5"/>
      <c r="OQA62" s="5"/>
      <c r="OQB62" s="5"/>
      <c r="OQC62" s="5"/>
      <c r="OQD62" s="5"/>
      <c r="OQE62" s="5"/>
      <c r="OQF62" s="5"/>
      <c r="OQG62" s="5"/>
      <c r="OQH62" s="5"/>
      <c r="OQI62" s="5"/>
      <c r="OQJ62" s="5"/>
      <c r="OQK62" s="5"/>
      <c r="OQL62" s="5"/>
      <c r="OQM62" s="5"/>
      <c r="OQN62" s="5"/>
      <c r="OQO62" s="5"/>
      <c r="OQP62" s="5"/>
      <c r="OQQ62" s="5"/>
      <c r="OQR62" s="5"/>
      <c r="OQS62" s="5"/>
      <c r="OQT62" s="5"/>
      <c r="OQU62" s="5"/>
      <c r="OQV62" s="5"/>
      <c r="OQW62" s="5"/>
      <c r="OQX62" s="5"/>
      <c r="OQY62" s="5"/>
      <c r="OQZ62" s="5"/>
      <c r="ORA62" s="5"/>
      <c r="ORB62" s="5"/>
      <c r="ORC62" s="5"/>
      <c r="ORD62" s="5"/>
      <c r="ORE62" s="5"/>
      <c r="ORF62" s="5"/>
      <c r="ORG62" s="5"/>
      <c r="ORH62" s="5"/>
      <c r="ORI62" s="5"/>
      <c r="ORJ62" s="5"/>
      <c r="ORK62" s="5"/>
      <c r="ORL62" s="5"/>
      <c r="ORM62" s="5"/>
      <c r="ORN62" s="5"/>
      <c r="ORO62" s="5"/>
      <c r="ORP62" s="5"/>
      <c r="ORQ62" s="5"/>
      <c r="ORR62" s="5"/>
      <c r="ORS62" s="5"/>
      <c r="ORT62" s="5"/>
      <c r="ORU62" s="5"/>
      <c r="ORV62" s="5"/>
      <c r="ORW62" s="5"/>
      <c r="ORX62" s="5"/>
      <c r="ORY62" s="5"/>
      <c r="ORZ62" s="5"/>
      <c r="OSA62" s="5"/>
      <c r="OSB62" s="5"/>
      <c r="OSC62" s="5"/>
      <c r="OSD62" s="5"/>
      <c r="OSE62" s="5"/>
      <c r="OSF62" s="5"/>
      <c r="OSG62" s="5"/>
      <c r="OSH62" s="5"/>
      <c r="OSI62" s="5"/>
      <c r="OSJ62" s="5"/>
      <c r="OSK62" s="5"/>
      <c r="OSL62" s="5"/>
      <c r="OSM62" s="5"/>
      <c r="OSN62" s="5"/>
      <c r="OSO62" s="5"/>
      <c r="OSP62" s="5"/>
      <c r="OSQ62" s="5"/>
      <c r="OSR62" s="5"/>
      <c r="OSS62" s="5"/>
      <c r="OST62" s="5"/>
      <c r="OSU62" s="5"/>
      <c r="OSV62" s="5"/>
      <c r="OSW62" s="5"/>
      <c r="OSX62" s="5"/>
      <c r="OSY62" s="5"/>
      <c r="OSZ62" s="5"/>
      <c r="OTA62" s="5"/>
      <c r="OTB62" s="5"/>
      <c r="OTC62" s="5"/>
      <c r="OTD62" s="5"/>
      <c r="OTE62" s="5"/>
      <c r="OTF62" s="5"/>
      <c r="OTG62" s="5"/>
      <c r="OTH62" s="5"/>
      <c r="OTI62" s="5"/>
      <c r="OTJ62" s="5"/>
      <c r="OTK62" s="5"/>
      <c r="OTL62" s="5"/>
      <c r="OTM62" s="5"/>
      <c r="OTN62" s="5"/>
      <c r="OTO62" s="5"/>
      <c r="OTP62" s="5"/>
      <c r="OTQ62" s="5"/>
      <c r="OTR62" s="5"/>
      <c r="OTS62" s="5"/>
      <c r="OTT62" s="5"/>
      <c r="OTU62" s="5"/>
      <c r="OTV62" s="5"/>
      <c r="OTW62" s="5"/>
      <c r="OTX62" s="5"/>
      <c r="OTY62" s="5"/>
      <c r="OTZ62" s="5"/>
      <c r="OUA62" s="5"/>
      <c r="OUB62" s="5"/>
      <c r="OUC62" s="5"/>
      <c r="OUD62" s="5"/>
      <c r="OUE62" s="5"/>
      <c r="OUF62" s="5"/>
      <c r="OUG62" s="5"/>
      <c r="OUH62" s="5"/>
      <c r="OUI62" s="5"/>
      <c r="OUJ62" s="5"/>
      <c r="OUK62" s="5"/>
      <c r="OUL62" s="5"/>
      <c r="OUM62" s="5"/>
      <c r="OUN62" s="5"/>
      <c r="OUO62" s="5"/>
      <c r="OUP62" s="5"/>
      <c r="OUQ62" s="5"/>
      <c r="OUR62" s="5"/>
      <c r="OUS62" s="5"/>
      <c r="OUT62" s="5"/>
      <c r="OUU62" s="5"/>
      <c r="OUV62" s="5"/>
      <c r="OUW62" s="5"/>
      <c r="OUX62" s="5"/>
      <c r="OUY62" s="5"/>
      <c r="OUZ62" s="5"/>
      <c r="OVA62" s="5"/>
      <c r="OVB62" s="5"/>
      <c r="OVC62" s="5"/>
      <c r="OVD62" s="5"/>
      <c r="OVE62" s="5"/>
      <c r="OVF62" s="5"/>
      <c r="OVG62" s="5"/>
      <c r="OVH62" s="5"/>
      <c r="OVI62" s="5"/>
      <c r="OVJ62" s="5"/>
      <c r="OVK62" s="5"/>
      <c r="OVL62" s="5"/>
      <c r="OVM62" s="5"/>
      <c r="OVN62" s="5"/>
      <c r="OVO62" s="5"/>
      <c r="OVP62" s="5"/>
      <c r="OVQ62" s="5"/>
      <c r="OVR62" s="5"/>
      <c r="OVS62" s="5"/>
      <c r="OVT62" s="5"/>
      <c r="OVU62" s="5"/>
      <c r="OVV62" s="5"/>
      <c r="OVW62" s="5"/>
      <c r="OVX62" s="5"/>
      <c r="OVY62" s="5"/>
      <c r="OVZ62" s="5"/>
      <c r="OWA62" s="5"/>
      <c r="OWB62" s="5"/>
      <c r="OWC62" s="5"/>
      <c r="OWD62" s="5"/>
      <c r="OWE62" s="5"/>
      <c r="OWF62" s="5"/>
      <c r="OWG62" s="5"/>
      <c r="OWH62" s="5"/>
      <c r="OWI62" s="5"/>
      <c r="OWJ62" s="5"/>
      <c r="OWK62" s="5"/>
      <c r="OWL62" s="5"/>
      <c r="OWM62" s="5"/>
      <c r="OWN62" s="5"/>
      <c r="OWO62" s="5"/>
      <c r="OWP62" s="5"/>
      <c r="OWQ62" s="5"/>
      <c r="OWR62" s="5"/>
      <c r="OWS62" s="5"/>
      <c r="OWT62" s="5"/>
      <c r="OWU62" s="5"/>
      <c r="OWV62" s="5"/>
      <c r="OWW62" s="5"/>
      <c r="OWX62" s="5"/>
      <c r="OWY62" s="5"/>
      <c r="OWZ62" s="5"/>
      <c r="OXA62" s="5"/>
      <c r="OXB62" s="5"/>
      <c r="OXC62" s="5"/>
      <c r="OXD62" s="5"/>
      <c r="OXE62" s="5"/>
      <c r="OXF62" s="5"/>
      <c r="OXG62" s="5"/>
      <c r="OXH62" s="5"/>
      <c r="OXI62" s="5"/>
      <c r="OXJ62" s="5"/>
      <c r="OXK62" s="5"/>
      <c r="OXL62" s="5"/>
      <c r="OXM62" s="5"/>
      <c r="OXN62" s="5"/>
      <c r="OXO62" s="5"/>
      <c r="OXP62" s="5"/>
      <c r="OXQ62" s="5"/>
      <c r="OXR62" s="5"/>
      <c r="OXS62" s="5"/>
      <c r="OXT62" s="5"/>
      <c r="OXU62" s="5"/>
      <c r="OXV62" s="5"/>
      <c r="OXW62" s="5"/>
      <c r="OXX62" s="5"/>
      <c r="OXY62" s="5"/>
      <c r="OXZ62" s="5"/>
      <c r="OYA62" s="5"/>
      <c r="OYB62" s="5"/>
      <c r="OYC62" s="5"/>
      <c r="OYD62" s="5"/>
      <c r="OYE62" s="5"/>
      <c r="OYF62" s="5"/>
      <c r="OYG62" s="5"/>
      <c r="OYH62" s="5"/>
      <c r="OYI62" s="5"/>
      <c r="OYJ62" s="5"/>
      <c r="OYK62" s="5"/>
      <c r="OYL62" s="5"/>
      <c r="OYM62" s="5"/>
      <c r="OYN62" s="5"/>
      <c r="OYO62" s="5"/>
      <c r="OYP62" s="5"/>
      <c r="OYQ62" s="5"/>
      <c r="OYR62" s="5"/>
      <c r="OYS62" s="5"/>
      <c r="OYT62" s="5"/>
      <c r="OYU62" s="5"/>
      <c r="OYV62" s="5"/>
      <c r="OYW62" s="5"/>
      <c r="OYX62" s="5"/>
      <c r="OYY62" s="5"/>
      <c r="OYZ62" s="5"/>
      <c r="OZA62" s="5"/>
      <c r="OZB62" s="5"/>
      <c r="OZC62" s="5"/>
      <c r="OZD62" s="5"/>
      <c r="OZE62" s="5"/>
      <c r="OZF62" s="5"/>
      <c r="OZG62" s="5"/>
      <c r="OZH62" s="5"/>
      <c r="OZI62" s="5"/>
      <c r="OZJ62" s="5"/>
      <c r="OZK62" s="5"/>
      <c r="OZL62" s="5"/>
      <c r="OZM62" s="5"/>
      <c r="OZN62" s="5"/>
      <c r="OZO62" s="5"/>
      <c r="OZP62" s="5"/>
      <c r="OZQ62" s="5"/>
      <c r="OZR62" s="5"/>
      <c r="OZS62" s="5"/>
      <c r="OZT62" s="5"/>
      <c r="OZU62" s="5"/>
      <c r="OZV62" s="5"/>
      <c r="OZW62" s="5"/>
      <c r="OZX62" s="5"/>
      <c r="OZY62" s="5"/>
      <c r="OZZ62" s="5"/>
      <c r="PAA62" s="5"/>
      <c r="PAB62" s="5"/>
      <c r="PAC62" s="5"/>
      <c r="PAD62" s="5"/>
      <c r="PAE62" s="5"/>
      <c r="PAF62" s="5"/>
      <c r="PAG62" s="5"/>
      <c r="PAH62" s="5"/>
      <c r="PAI62" s="5"/>
      <c r="PAJ62" s="5"/>
      <c r="PAK62" s="5"/>
      <c r="PAL62" s="5"/>
      <c r="PAM62" s="5"/>
      <c r="PAN62" s="5"/>
      <c r="PAO62" s="5"/>
      <c r="PAP62" s="5"/>
      <c r="PAQ62" s="5"/>
      <c r="PAR62" s="5"/>
      <c r="PAS62" s="5"/>
      <c r="PAT62" s="5"/>
      <c r="PAU62" s="5"/>
      <c r="PAV62" s="5"/>
      <c r="PAW62" s="5"/>
      <c r="PAX62" s="5"/>
      <c r="PAY62" s="5"/>
      <c r="PAZ62" s="5"/>
      <c r="PBA62" s="5"/>
      <c r="PBB62" s="5"/>
      <c r="PBC62" s="5"/>
      <c r="PBD62" s="5"/>
      <c r="PBE62" s="5"/>
      <c r="PBF62" s="5"/>
      <c r="PBG62" s="5"/>
      <c r="PBH62" s="5"/>
      <c r="PBI62" s="5"/>
      <c r="PBJ62" s="5"/>
      <c r="PBK62" s="5"/>
      <c r="PBL62" s="5"/>
      <c r="PBM62" s="5"/>
      <c r="PBN62" s="5"/>
      <c r="PBO62" s="5"/>
      <c r="PBP62" s="5"/>
      <c r="PBQ62" s="5"/>
      <c r="PBR62" s="5"/>
      <c r="PBS62" s="5"/>
      <c r="PBT62" s="5"/>
      <c r="PBU62" s="5"/>
      <c r="PBV62" s="5"/>
      <c r="PBW62" s="5"/>
      <c r="PBX62" s="5"/>
      <c r="PBY62" s="5"/>
      <c r="PBZ62" s="5"/>
      <c r="PCA62" s="5"/>
      <c r="PCB62" s="5"/>
      <c r="PCC62" s="5"/>
      <c r="PCD62" s="5"/>
      <c r="PCE62" s="5"/>
      <c r="PCF62" s="5"/>
      <c r="PCG62" s="5"/>
      <c r="PCH62" s="5"/>
      <c r="PCI62" s="5"/>
      <c r="PCJ62" s="5"/>
      <c r="PCK62" s="5"/>
      <c r="PCL62" s="5"/>
      <c r="PCM62" s="5"/>
      <c r="PCN62" s="5"/>
      <c r="PCO62" s="5"/>
      <c r="PCP62" s="5"/>
      <c r="PCQ62" s="5"/>
      <c r="PCR62" s="5"/>
      <c r="PCS62" s="5"/>
      <c r="PCT62" s="5"/>
      <c r="PCU62" s="5"/>
      <c r="PCV62" s="5"/>
      <c r="PCW62" s="5"/>
      <c r="PCX62" s="5"/>
      <c r="PCY62" s="5"/>
      <c r="PCZ62" s="5"/>
      <c r="PDA62" s="5"/>
      <c r="PDB62" s="5"/>
      <c r="PDC62" s="5"/>
      <c r="PDD62" s="5"/>
      <c r="PDE62" s="5"/>
      <c r="PDF62" s="5"/>
      <c r="PDG62" s="5"/>
      <c r="PDH62" s="5"/>
      <c r="PDI62" s="5"/>
      <c r="PDJ62" s="5"/>
      <c r="PDK62" s="5"/>
      <c r="PDL62" s="5"/>
      <c r="PDM62" s="5"/>
      <c r="PDN62" s="5"/>
      <c r="PDO62" s="5"/>
      <c r="PDP62" s="5"/>
      <c r="PDQ62" s="5"/>
      <c r="PDR62" s="5"/>
      <c r="PDS62" s="5"/>
      <c r="PDT62" s="5"/>
      <c r="PDU62" s="5"/>
      <c r="PDV62" s="5"/>
      <c r="PDW62" s="5"/>
      <c r="PDX62" s="5"/>
      <c r="PDY62" s="5"/>
      <c r="PDZ62" s="5"/>
      <c r="PEA62" s="5"/>
      <c r="PEB62" s="5"/>
      <c r="PEC62" s="5"/>
      <c r="PED62" s="5"/>
      <c r="PEE62" s="5"/>
      <c r="PEF62" s="5"/>
      <c r="PEG62" s="5"/>
      <c r="PEH62" s="5"/>
      <c r="PEI62" s="5"/>
      <c r="PEJ62" s="5"/>
      <c r="PEK62" s="5"/>
      <c r="PEL62" s="5"/>
      <c r="PEM62" s="5"/>
      <c r="PEN62" s="5"/>
      <c r="PEO62" s="5"/>
      <c r="PEP62" s="5"/>
      <c r="PEQ62" s="5"/>
      <c r="PER62" s="5"/>
      <c r="PES62" s="5"/>
      <c r="PET62" s="5"/>
      <c r="PEU62" s="5"/>
      <c r="PEV62" s="5"/>
      <c r="PEW62" s="5"/>
      <c r="PEX62" s="5"/>
      <c r="PEY62" s="5"/>
      <c r="PEZ62" s="5"/>
      <c r="PFA62" s="5"/>
      <c r="PFB62" s="5"/>
      <c r="PFC62" s="5"/>
      <c r="PFD62" s="5"/>
      <c r="PFE62" s="5"/>
      <c r="PFF62" s="5"/>
      <c r="PFG62" s="5"/>
      <c r="PFH62" s="5"/>
      <c r="PFI62" s="5"/>
      <c r="PFJ62" s="5"/>
      <c r="PFK62" s="5"/>
      <c r="PFL62" s="5"/>
      <c r="PFM62" s="5"/>
      <c r="PFN62" s="5"/>
      <c r="PFO62" s="5"/>
      <c r="PFP62" s="5"/>
      <c r="PFQ62" s="5"/>
      <c r="PFR62" s="5"/>
      <c r="PFS62" s="5"/>
      <c r="PFT62" s="5"/>
      <c r="PFU62" s="5"/>
      <c r="PFV62" s="5"/>
      <c r="PFW62" s="5"/>
      <c r="PFX62" s="5"/>
      <c r="PFY62" s="5"/>
      <c r="PFZ62" s="5"/>
      <c r="PGA62" s="5"/>
      <c r="PGB62" s="5"/>
      <c r="PGC62" s="5"/>
      <c r="PGD62" s="5"/>
      <c r="PGE62" s="5"/>
      <c r="PGF62" s="5"/>
      <c r="PGG62" s="5"/>
      <c r="PGH62" s="5"/>
      <c r="PGI62" s="5"/>
      <c r="PGJ62" s="5"/>
      <c r="PGK62" s="5"/>
      <c r="PGL62" s="5"/>
      <c r="PGM62" s="5"/>
      <c r="PGN62" s="5"/>
      <c r="PGO62" s="5"/>
      <c r="PGP62" s="5"/>
      <c r="PGQ62" s="5"/>
      <c r="PGR62" s="5"/>
      <c r="PGS62" s="5"/>
      <c r="PGT62" s="5"/>
      <c r="PGU62" s="5"/>
      <c r="PGV62" s="5"/>
      <c r="PGW62" s="5"/>
      <c r="PGX62" s="5"/>
      <c r="PGY62" s="5"/>
      <c r="PGZ62" s="5"/>
      <c r="PHA62" s="5"/>
      <c r="PHB62" s="5"/>
      <c r="PHC62" s="5"/>
      <c r="PHD62" s="5"/>
      <c r="PHE62" s="5"/>
      <c r="PHF62" s="5"/>
      <c r="PHG62" s="5"/>
      <c r="PHH62" s="5"/>
      <c r="PHI62" s="5"/>
      <c r="PHJ62" s="5"/>
      <c r="PHK62" s="5"/>
      <c r="PHL62" s="5"/>
      <c r="PHM62" s="5"/>
      <c r="PHN62" s="5"/>
      <c r="PHO62" s="5"/>
      <c r="PHP62" s="5"/>
      <c r="PHQ62" s="5"/>
      <c r="PHR62" s="5"/>
      <c r="PHS62" s="5"/>
      <c r="PHT62" s="5"/>
      <c r="PHU62" s="5"/>
      <c r="PHV62" s="5"/>
      <c r="PHW62" s="5"/>
      <c r="PHX62" s="5"/>
      <c r="PHY62" s="5"/>
      <c r="PHZ62" s="5"/>
      <c r="PIA62" s="5"/>
      <c r="PIB62" s="5"/>
      <c r="PIC62" s="5"/>
      <c r="PID62" s="5"/>
      <c r="PIE62" s="5"/>
      <c r="PIF62" s="5"/>
      <c r="PIG62" s="5"/>
      <c r="PIH62" s="5"/>
      <c r="PII62" s="5"/>
      <c r="PIJ62" s="5"/>
      <c r="PIK62" s="5"/>
      <c r="PIL62" s="5"/>
      <c r="PIM62" s="5"/>
      <c r="PIN62" s="5"/>
      <c r="PIO62" s="5"/>
      <c r="PIP62" s="5"/>
      <c r="PIQ62" s="5"/>
      <c r="PIR62" s="5"/>
      <c r="PIS62" s="5"/>
      <c r="PIT62" s="5"/>
      <c r="PIU62" s="5"/>
      <c r="PIV62" s="5"/>
      <c r="PIW62" s="5"/>
      <c r="PIX62" s="5"/>
      <c r="PIY62" s="5"/>
      <c r="PIZ62" s="5"/>
      <c r="PJA62" s="5"/>
      <c r="PJB62" s="5"/>
      <c r="PJC62" s="5"/>
      <c r="PJD62" s="5"/>
      <c r="PJE62" s="5"/>
      <c r="PJF62" s="5"/>
      <c r="PJG62" s="5"/>
      <c r="PJH62" s="5"/>
      <c r="PJI62" s="5"/>
      <c r="PJJ62" s="5"/>
      <c r="PJK62" s="5"/>
      <c r="PJL62" s="5"/>
      <c r="PJM62" s="5"/>
      <c r="PJN62" s="5"/>
      <c r="PJO62" s="5"/>
      <c r="PJP62" s="5"/>
      <c r="PJQ62" s="5"/>
      <c r="PJR62" s="5"/>
      <c r="PJS62" s="5"/>
      <c r="PJT62" s="5"/>
      <c r="PJU62" s="5"/>
      <c r="PJV62" s="5"/>
      <c r="PJW62" s="5"/>
      <c r="PJX62" s="5"/>
      <c r="PJY62" s="5"/>
      <c r="PJZ62" s="5"/>
      <c r="PKA62" s="5"/>
      <c r="PKB62" s="5"/>
      <c r="PKC62" s="5"/>
      <c r="PKD62" s="5"/>
      <c r="PKE62" s="5"/>
      <c r="PKF62" s="5"/>
      <c r="PKG62" s="5"/>
      <c r="PKH62" s="5"/>
      <c r="PKI62" s="5"/>
      <c r="PKJ62" s="5"/>
      <c r="PKK62" s="5"/>
      <c r="PKL62" s="5"/>
      <c r="PKM62" s="5"/>
      <c r="PKN62" s="5"/>
      <c r="PKO62" s="5"/>
      <c r="PKP62" s="5"/>
      <c r="PKQ62" s="5"/>
      <c r="PKR62" s="5"/>
      <c r="PKS62" s="5"/>
      <c r="PKT62" s="5"/>
      <c r="PKU62" s="5"/>
      <c r="PKV62" s="5"/>
      <c r="PKW62" s="5"/>
      <c r="PKX62" s="5"/>
      <c r="PKY62" s="5"/>
      <c r="PKZ62" s="5"/>
      <c r="PLA62" s="5"/>
      <c r="PLB62" s="5"/>
      <c r="PLC62" s="5"/>
      <c r="PLD62" s="5"/>
      <c r="PLE62" s="5"/>
      <c r="PLF62" s="5"/>
      <c r="PLG62" s="5"/>
      <c r="PLH62" s="5"/>
      <c r="PLI62" s="5"/>
      <c r="PLJ62" s="5"/>
      <c r="PLK62" s="5"/>
      <c r="PLL62" s="5"/>
      <c r="PLM62" s="5"/>
      <c r="PLN62" s="5"/>
      <c r="PLO62" s="5"/>
      <c r="PLP62" s="5"/>
      <c r="PLQ62" s="5"/>
      <c r="PLR62" s="5"/>
      <c r="PLS62" s="5"/>
      <c r="PLT62" s="5"/>
      <c r="PLU62" s="5"/>
      <c r="PLV62" s="5"/>
      <c r="PLW62" s="5"/>
      <c r="PLX62" s="5"/>
      <c r="PLY62" s="5"/>
      <c r="PLZ62" s="5"/>
      <c r="PMA62" s="5"/>
      <c r="PMB62" s="5"/>
      <c r="PMC62" s="5"/>
      <c r="PMD62" s="5"/>
      <c r="PME62" s="5"/>
      <c r="PMF62" s="5"/>
      <c r="PMG62" s="5"/>
      <c r="PMH62" s="5"/>
      <c r="PMI62" s="5"/>
      <c r="PMJ62" s="5"/>
      <c r="PMK62" s="5"/>
      <c r="PML62" s="5"/>
      <c r="PMM62" s="5"/>
      <c r="PMN62" s="5"/>
      <c r="PMO62" s="5"/>
      <c r="PMP62" s="5"/>
      <c r="PMQ62" s="5"/>
      <c r="PMR62" s="5"/>
      <c r="PMS62" s="5"/>
      <c r="PMT62" s="5"/>
      <c r="PMU62" s="5"/>
      <c r="PMV62" s="5"/>
      <c r="PMW62" s="5"/>
      <c r="PMX62" s="5"/>
      <c r="PMY62" s="5"/>
      <c r="PMZ62" s="5"/>
      <c r="PNA62" s="5"/>
      <c r="PNB62" s="5"/>
      <c r="PNC62" s="5"/>
      <c r="PND62" s="5"/>
      <c r="PNE62" s="5"/>
      <c r="PNF62" s="5"/>
      <c r="PNG62" s="5"/>
      <c r="PNH62" s="5"/>
      <c r="PNI62" s="5"/>
      <c r="PNJ62" s="5"/>
      <c r="PNK62" s="5"/>
      <c r="PNL62" s="5"/>
      <c r="PNM62" s="5"/>
      <c r="PNN62" s="5"/>
      <c r="PNO62" s="5"/>
      <c r="PNP62" s="5"/>
      <c r="PNQ62" s="5"/>
      <c r="PNR62" s="5"/>
      <c r="PNS62" s="5"/>
      <c r="PNT62" s="5"/>
      <c r="PNU62" s="5"/>
      <c r="PNV62" s="5"/>
      <c r="PNW62" s="5"/>
      <c r="PNX62" s="5"/>
      <c r="PNY62" s="5"/>
      <c r="PNZ62" s="5"/>
      <c r="POA62" s="5"/>
      <c r="POB62" s="5"/>
      <c r="POC62" s="5"/>
      <c r="POD62" s="5"/>
      <c r="POE62" s="5"/>
      <c r="POF62" s="5"/>
      <c r="POG62" s="5"/>
      <c r="POH62" s="5"/>
      <c r="POI62" s="5"/>
      <c r="POJ62" s="5"/>
      <c r="POK62" s="5"/>
      <c r="POL62" s="5"/>
      <c r="POM62" s="5"/>
      <c r="PON62" s="5"/>
      <c r="POO62" s="5"/>
      <c r="POP62" s="5"/>
      <c r="POQ62" s="5"/>
      <c r="POR62" s="5"/>
      <c r="POS62" s="5"/>
      <c r="POT62" s="5"/>
      <c r="POU62" s="5"/>
      <c r="POV62" s="5"/>
      <c r="POW62" s="5"/>
      <c r="POX62" s="5"/>
      <c r="POY62" s="5"/>
      <c r="POZ62" s="5"/>
      <c r="PPA62" s="5"/>
      <c r="PPB62" s="5"/>
      <c r="PPC62" s="5"/>
      <c r="PPD62" s="5"/>
      <c r="PPE62" s="5"/>
      <c r="PPF62" s="5"/>
      <c r="PPG62" s="5"/>
      <c r="PPH62" s="5"/>
      <c r="PPI62" s="5"/>
      <c r="PPJ62" s="5"/>
      <c r="PPK62" s="5"/>
      <c r="PPL62" s="5"/>
      <c r="PPM62" s="5"/>
      <c r="PPN62" s="5"/>
      <c r="PPO62" s="5"/>
      <c r="PPP62" s="5"/>
      <c r="PPQ62" s="5"/>
      <c r="PPR62" s="5"/>
      <c r="PPS62" s="5"/>
      <c r="PPT62" s="5"/>
      <c r="PPU62" s="5"/>
      <c r="PPV62" s="5"/>
      <c r="PPW62" s="5"/>
      <c r="PPX62" s="5"/>
      <c r="PPY62" s="5"/>
      <c r="PPZ62" s="5"/>
      <c r="PQA62" s="5"/>
      <c r="PQB62" s="5"/>
      <c r="PQC62" s="5"/>
      <c r="PQD62" s="5"/>
      <c r="PQE62" s="5"/>
      <c r="PQF62" s="5"/>
      <c r="PQG62" s="5"/>
      <c r="PQH62" s="5"/>
      <c r="PQI62" s="5"/>
      <c r="PQJ62" s="5"/>
      <c r="PQK62" s="5"/>
      <c r="PQL62" s="5"/>
      <c r="PQM62" s="5"/>
      <c r="PQN62" s="5"/>
      <c r="PQO62" s="5"/>
      <c r="PQP62" s="5"/>
      <c r="PQQ62" s="5"/>
      <c r="PQR62" s="5"/>
      <c r="PQS62" s="5"/>
      <c r="PQT62" s="5"/>
      <c r="PQU62" s="5"/>
      <c r="PQV62" s="5"/>
      <c r="PQW62" s="5"/>
      <c r="PQX62" s="5"/>
      <c r="PQY62" s="5"/>
      <c r="PQZ62" s="5"/>
      <c r="PRA62" s="5"/>
      <c r="PRB62" s="5"/>
      <c r="PRC62" s="5"/>
      <c r="PRD62" s="5"/>
      <c r="PRE62" s="5"/>
      <c r="PRF62" s="5"/>
      <c r="PRG62" s="5"/>
      <c r="PRH62" s="5"/>
      <c r="PRI62" s="5"/>
      <c r="PRJ62" s="5"/>
      <c r="PRK62" s="5"/>
      <c r="PRL62" s="5"/>
      <c r="PRM62" s="5"/>
      <c r="PRN62" s="5"/>
      <c r="PRO62" s="5"/>
      <c r="PRP62" s="5"/>
      <c r="PRQ62" s="5"/>
      <c r="PRR62" s="5"/>
      <c r="PRS62" s="5"/>
      <c r="PRT62" s="5"/>
      <c r="PRU62" s="5"/>
      <c r="PRV62" s="5"/>
      <c r="PRW62" s="5"/>
      <c r="PRX62" s="5"/>
      <c r="PRY62" s="5"/>
      <c r="PRZ62" s="5"/>
      <c r="PSA62" s="5"/>
      <c r="PSB62" s="5"/>
      <c r="PSC62" s="5"/>
      <c r="PSD62" s="5"/>
      <c r="PSE62" s="5"/>
      <c r="PSF62" s="5"/>
      <c r="PSG62" s="5"/>
      <c r="PSH62" s="5"/>
      <c r="PSI62" s="5"/>
      <c r="PSJ62" s="5"/>
      <c r="PSK62" s="5"/>
      <c r="PSL62" s="5"/>
      <c r="PSM62" s="5"/>
      <c r="PSN62" s="5"/>
      <c r="PSO62" s="5"/>
      <c r="PSP62" s="5"/>
      <c r="PSQ62" s="5"/>
      <c r="PSR62" s="5"/>
      <c r="PSS62" s="5"/>
      <c r="PST62" s="5"/>
      <c r="PSU62" s="5"/>
      <c r="PSV62" s="5"/>
      <c r="PSW62" s="5"/>
      <c r="PSX62" s="5"/>
      <c r="PSY62" s="5"/>
      <c r="PSZ62" s="5"/>
      <c r="PTA62" s="5"/>
      <c r="PTB62" s="5"/>
      <c r="PTC62" s="5"/>
      <c r="PTD62" s="5"/>
      <c r="PTE62" s="5"/>
      <c r="PTF62" s="5"/>
      <c r="PTG62" s="5"/>
      <c r="PTH62" s="5"/>
      <c r="PTI62" s="5"/>
      <c r="PTJ62" s="5"/>
      <c r="PTK62" s="5"/>
      <c r="PTL62" s="5"/>
      <c r="PTM62" s="5"/>
      <c r="PTN62" s="5"/>
      <c r="PTO62" s="5"/>
      <c r="PTP62" s="5"/>
      <c r="PTQ62" s="5"/>
      <c r="PTR62" s="5"/>
      <c r="PTS62" s="5"/>
      <c r="PTT62" s="5"/>
      <c r="PTU62" s="5"/>
      <c r="PTV62" s="5"/>
      <c r="PTW62" s="5"/>
      <c r="PTX62" s="5"/>
      <c r="PTY62" s="5"/>
      <c r="PTZ62" s="5"/>
      <c r="PUA62" s="5"/>
      <c r="PUB62" s="5"/>
      <c r="PUC62" s="5"/>
      <c r="PUD62" s="5"/>
      <c r="PUE62" s="5"/>
      <c r="PUF62" s="5"/>
      <c r="PUG62" s="5"/>
      <c r="PUH62" s="5"/>
      <c r="PUI62" s="5"/>
      <c r="PUJ62" s="5"/>
      <c r="PUK62" s="5"/>
      <c r="PUL62" s="5"/>
      <c r="PUM62" s="5"/>
      <c r="PUN62" s="5"/>
      <c r="PUO62" s="5"/>
      <c r="PUP62" s="5"/>
      <c r="PUQ62" s="5"/>
      <c r="PUR62" s="5"/>
      <c r="PUS62" s="5"/>
      <c r="PUT62" s="5"/>
      <c r="PUU62" s="5"/>
      <c r="PUV62" s="5"/>
      <c r="PUW62" s="5"/>
      <c r="PUX62" s="5"/>
      <c r="PUY62" s="5"/>
      <c r="PUZ62" s="5"/>
      <c r="PVA62" s="5"/>
      <c r="PVB62" s="5"/>
      <c r="PVC62" s="5"/>
      <c r="PVD62" s="5"/>
      <c r="PVE62" s="5"/>
      <c r="PVF62" s="5"/>
      <c r="PVG62" s="5"/>
      <c r="PVH62" s="5"/>
      <c r="PVI62" s="5"/>
      <c r="PVJ62" s="5"/>
      <c r="PVK62" s="5"/>
      <c r="PVL62" s="5"/>
      <c r="PVM62" s="5"/>
      <c r="PVN62" s="5"/>
      <c r="PVO62" s="5"/>
      <c r="PVP62" s="5"/>
      <c r="PVQ62" s="5"/>
      <c r="PVR62" s="5"/>
      <c r="PVS62" s="5"/>
      <c r="PVT62" s="5"/>
      <c r="PVU62" s="5"/>
      <c r="PVV62" s="5"/>
      <c r="PVW62" s="5"/>
      <c r="PVX62" s="5"/>
      <c r="PVY62" s="5"/>
      <c r="PVZ62" s="5"/>
      <c r="PWA62" s="5"/>
      <c r="PWB62" s="5"/>
      <c r="PWC62" s="5"/>
      <c r="PWD62" s="5"/>
      <c r="PWE62" s="5"/>
      <c r="PWF62" s="5"/>
      <c r="PWG62" s="5"/>
      <c r="PWH62" s="5"/>
      <c r="PWI62" s="5"/>
      <c r="PWJ62" s="5"/>
      <c r="PWK62" s="5"/>
      <c r="PWL62" s="5"/>
      <c r="PWM62" s="5"/>
      <c r="PWN62" s="5"/>
      <c r="PWO62" s="5"/>
      <c r="PWP62" s="5"/>
      <c r="PWQ62" s="5"/>
      <c r="PWR62" s="5"/>
      <c r="PWS62" s="5"/>
      <c r="PWT62" s="5"/>
      <c r="PWU62" s="5"/>
      <c r="PWV62" s="5"/>
      <c r="PWW62" s="5"/>
      <c r="PWX62" s="5"/>
      <c r="PWY62" s="5"/>
      <c r="PWZ62" s="5"/>
      <c r="PXA62" s="5"/>
      <c r="PXB62" s="5"/>
      <c r="PXC62" s="5"/>
      <c r="PXD62" s="5"/>
      <c r="PXE62" s="5"/>
      <c r="PXF62" s="5"/>
      <c r="PXG62" s="5"/>
      <c r="PXH62" s="5"/>
      <c r="PXI62" s="5"/>
      <c r="PXJ62" s="5"/>
      <c r="PXK62" s="5"/>
      <c r="PXL62" s="5"/>
      <c r="PXM62" s="5"/>
      <c r="PXN62" s="5"/>
      <c r="PXO62" s="5"/>
      <c r="PXP62" s="5"/>
      <c r="PXQ62" s="5"/>
      <c r="PXR62" s="5"/>
      <c r="PXS62" s="5"/>
      <c r="PXT62" s="5"/>
      <c r="PXU62" s="5"/>
      <c r="PXV62" s="5"/>
      <c r="PXW62" s="5"/>
      <c r="PXX62" s="5"/>
      <c r="PXY62" s="5"/>
      <c r="PXZ62" s="5"/>
      <c r="PYA62" s="5"/>
      <c r="PYB62" s="5"/>
      <c r="PYC62" s="5"/>
      <c r="PYD62" s="5"/>
      <c r="PYE62" s="5"/>
      <c r="PYF62" s="5"/>
      <c r="PYG62" s="5"/>
      <c r="PYH62" s="5"/>
      <c r="PYI62" s="5"/>
      <c r="PYJ62" s="5"/>
      <c r="PYK62" s="5"/>
      <c r="PYL62" s="5"/>
      <c r="PYM62" s="5"/>
      <c r="PYN62" s="5"/>
      <c r="PYO62" s="5"/>
      <c r="PYP62" s="5"/>
      <c r="PYQ62" s="5"/>
      <c r="PYR62" s="5"/>
      <c r="PYS62" s="5"/>
      <c r="PYT62" s="5"/>
      <c r="PYU62" s="5"/>
      <c r="PYV62" s="5"/>
      <c r="PYW62" s="5"/>
      <c r="PYX62" s="5"/>
      <c r="PYY62" s="5"/>
      <c r="PYZ62" s="5"/>
      <c r="PZA62" s="5"/>
      <c r="PZB62" s="5"/>
      <c r="PZC62" s="5"/>
      <c r="PZD62" s="5"/>
      <c r="PZE62" s="5"/>
      <c r="PZF62" s="5"/>
      <c r="PZG62" s="5"/>
      <c r="PZH62" s="5"/>
      <c r="PZI62" s="5"/>
      <c r="PZJ62" s="5"/>
      <c r="PZK62" s="5"/>
      <c r="PZL62" s="5"/>
      <c r="PZM62" s="5"/>
      <c r="PZN62" s="5"/>
      <c r="PZO62" s="5"/>
      <c r="PZP62" s="5"/>
      <c r="PZQ62" s="5"/>
      <c r="PZR62" s="5"/>
      <c r="PZS62" s="5"/>
      <c r="PZT62" s="5"/>
      <c r="PZU62" s="5"/>
      <c r="PZV62" s="5"/>
      <c r="PZW62" s="5"/>
      <c r="PZX62" s="5"/>
      <c r="PZY62" s="5"/>
      <c r="PZZ62" s="5"/>
      <c r="QAA62" s="5"/>
      <c r="QAB62" s="5"/>
      <c r="QAC62" s="5"/>
      <c r="QAD62" s="5"/>
      <c r="QAE62" s="5"/>
      <c r="QAF62" s="5"/>
      <c r="QAG62" s="5"/>
      <c r="QAH62" s="5"/>
      <c r="QAI62" s="5"/>
      <c r="QAJ62" s="5"/>
      <c r="QAK62" s="5"/>
      <c r="QAL62" s="5"/>
      <c r="QAM62" s="5"/>
      <c r="QAN62" s="5"/>
      <c r="QAO62" s="5"/>
      <c r="QAP62" s="5"/>
      <c r="QAQ62" s="5"/>
      <c r="QAR62" s="5"/>
      <c r="QAS62" s="5"/>
      <c r="QAT62" s="5"/>
      <c r="QAU62" s="5"/>
      <c r="QAV62" s="5"/>
      <c r="QAW62" s="5"/>
      <c r="QAX62" s="5"/>
      <c r="QAY62" s="5"/>
      <c r="QAZ62" s="5"/>
      <c r="QBA62" s="5"/>
      <c r="QBB62" s="5"/>
      <c r="QBC62" s="5"/>
      <c r="QBD62" s="5"/>
      <c r="QBE62" s="5"/>
      <c r="QBF62" s="5"/>
      <c r="QBG62" s="5"/>
      <c r="QBH62" s="5"/>
      <c r="QBI62" s="5"/>
      <c r="QBJ62" s="5"/>
      <c r="QBK62" s="5"/>
      <c r="QBL62" s="5"/>
      <c r="QBM62" s="5"/>
      <c r="QBN62" s="5"/>
      <c r="QBO62" s="5"/>
      <c r="QBP62" s="5"/>
      <c r="QBQ62" s="5"/>
      <c r="QBR62" s="5"/>
      <c r="QBS62" s="5"/>
      <c r="QBT62" s="5"/>
      <c r="QBU62" s="5"/>
      <c r="QBV62" s="5"/>
      <c r="QBW62" s="5"/>
      <c r="QBX62" s="5"/>
      <c r="QBY62" s="5"/>
      <c r="QBZ62" s="5"/>
      <c r="QCA62" s="5"/>
      <c r="QCB62" s="5"/>
      <c r="QCC62" s="5"/>
      <c r="QCD62" s="5"/>
      <c r="QCE62" s="5"/>
      <c r="QCF62" s="5"/>
      <c r="QCG62" s="5"/>
      <c r="QCH62" s="5"/>
      <c r="QCI62" s="5"/>
      <c r="QCJ62" s="5"/>
      <c r="QCK62" s="5"/>
      <c r="QCL62" s="5"/>
      <c r="QCM62" s="5"/>
      <c r="QCN62" s="5"/>
      <c r="QCO62" s="5"/>
      <c r="QCP62" s="5"/>
      <c r="QCQ62" s="5"/>
      <c r="QCR62" s="5"/>
      <c r="QCS62" s="5"/>
      <c r="QCT62" s="5"/>
      <c r="QCU62" s="5"/>
      <c r="QCV62" s="5"/>
      <c r="QCW62" s="5"/>
      <c r="QCX62" s="5"/>
      <c r="QCY62" s="5"/>
      <c r="QCZ62" s="5"/>
      <c r="QDA62" s="5"/>
      <c r="QDB62" s="5"/>
      <c r="QDC62" s="5"/>
      <c r="QDD62" s="5"/>
      <c r="QDE62" s="5"/>
      <c r="QDF62" s="5"/>
      <c r="QDG62" s="5"/>
      <c r="QDH62" s="5"/>
      <c r="QDI62" s="5"/>
      <c r="QDJ62" s="5"/>
      <c r="QDK62" s="5"/>
      <c r="QDL62" s="5"/>
      <c r="QDM62" s="5"/>
      <c r="QDN62" s="5"/>
      <c r="QDO62" s="5"/>
      <c r="QDP62" s="5"/>
      <c r="QDQ62" s="5"/>
      <c r="QDR62" s="5"/>
      <c r="QDS62" s="5"/>
      <c r="QDT62" s="5"/>
      <c r="QDU62" s="5"/>
      <c r="QDV62" s="5"/>
      <c r="QDW62" s="5"/>
      <c r="QDX62" s="5"/>
      <c r="QDY62" s="5"/>
      <c r="QDZ62" s="5"/>
      <c r="QEA62" s="5"/>
      <c r="QEB62" s="5"/>
      <c r="QEC62" s="5"/>
      <c r="QED62" s="5"/>
      <c r="QEE62" s="5"/>
      <c r="QEF62" s="5"/>
      <c r="QEG62" s="5"/>
      <c r="QEH62" s="5"/>
      <c r="QEI62" s="5"/>
      <c r="QEJ62" s="5"/>
      <c r="QEK62" s="5"/>
      <c r="QEL62" s="5"/>
      <c r="QEM62" s="5"/>
      <c r="QEN62" s="5"/>
      <c r="QEO62" s="5"/>
      <c r="QEP62" s="5"/>
      <c r="QEQ62" s="5"/>
      <c r="QER62" s="5"/>
      <c r="QES62" s="5"/>
      <c r="QET62" s="5"/>
      <c r="QEU62" s="5"/>
      <c r="QEV62" s="5"/>
      <c r="QEW62" s="5"/>
      <c r="QEX62" s="5"/>
      <c r="QEY62" s="5"/>
      <c r="QEZ62" s="5"/>
      <c r="QFA62" s="5"/>
      <c r="QFB62" s="5"/>
      <c r="QFC62" s="5"/>
      <c r="QFD62" s="5"/>
      <c r="QFE62" s="5"/>
      <c r="QFF62" s="5"/>
      <c r="QFG62" s="5"/>
      <c r="QFH62" s="5"/>
      <c r="QFI62" s="5"/>
      <c r="QFJ62" s="5"/>
      <c r="QFK62" s="5"/>
      <c r="QFL62" s="5"/>
      <c r="QFM62" s="5"/>
      <c r="QFN62" s="5"/>
      <c r="QFO62" s="5"/>
      <c r="QFP62" s="5"/>
      <c r="QFQ62" s="5"/>
      <c r="QFR62" s="5"/>
      <c r="QFS62" s="5"/>
      <c r="QFT62" s="5"/>
      <c r="QFU62" s="5"/>
      <c r="QFV62" s="5"/>
      <c r="QFW62" s="5"/>
      <c r="QFX62" s="5"/>
      <c r="QFY62" s="5"/>
      <c r="QFZ62" s="5"/>
      <c r="QGA62" s="5"/>
      <c r="QGB62" s="5"/>
      <c r="QGC62" s="5"/>
      <c r="QGD62" s="5"/>
      <c r="QGE62" s="5"/>
      <c r="QGF62" s="5"/>
      <c r="QGG62" s="5"/>
      <c r="QGH62" s="5"/>
      <c r="QGI62" s="5"/>
      <c r="QGJ62" s="5"/>
      <c r="QGK62" s="5"/>
      <c r="QGL62" s="5"/>
      <c r="QGM62" s="5"/>
      <c r="QGN62" s="5"/>
      <c r="QGO62" s="5"/>
      <c r="QGP62" s="5"/>
      <c r="QGQ62" s="5"/>
      <c r="QGR62" s="5"/>
      <c r="QGS62" s="5"/>
      <c r="QGT62" s="5"/>
      <c r="QGU62" s="5"/>
      <c r="QGV62" s="5"/>
      <c r="QGW62" s="5"/>
      <c r="QGX62" s="5"/>
      <c r="QGY62" s="5"/>
      <c r="QGZ62" s="5"/>
      <c r="QHA62" s="5"/>
      <c r="QHB62" s="5"/>
      <c r="QHC62" s="5"/>
      <c r="QHD62" s="5"/>
      <c r="QHE62" s="5"/>
      <c r="QHF62" s="5"/>
      <c r="QHG62" s="5"/>
      <c r="QHH62" s="5"/>
      <c r="QHI62" s="5"/>
      <c r="QHJ62" s="5"/>
      <c r="QHK62" s="5"/>
      <c r="QHL62" s="5"/>
      <c r="QHM62" s="5"/>
      <c r="QHN62" s="5"/>
      <c r="QHO62" s="5"/>
      <c r="QHP62" s="5"/>
      <c r="QHQ62" s="5"/>
      <c r="QHR62" s="5"/>
      <c r="QHS62" s="5"/>
      <c r="QHT62" s="5"/>
      <c r="QHU62" s="5"/>
      <c r="QHV62" s="5"/>
      <c r="QHW62" s="5"/>
      <c r="QHX62" s="5"/>
      <c r="QHY62" s="5"/>
      <c r="QHZ62" s="5"/>
      <c r="QIA62" s="5"/>
      <c r="QIB62" s="5"/>
      <c r="QIC62" s="5"/>
      <c r="QID62" s="5"/>
      <c r="QIE62" s="5"/>
      <c r="QIF62" s="5"/>
      <c r="QIG62" s="5"/>
      <c r="QIH62" s="5"/>
      <c r="QII62" s="5"/>
      <c r="QIJ62" s="5"/>
      <c r="QIK62" s="5"/>
      <c r="QIL62" s="5"/>
      <c r="QIM62" s="5"/>
      <c r="QIN62" s="5"/>
      <c r="QIO62" s="5"/>
      <c r="QIP62" s="5"/>
      <c r="QIQ62" s="5"/>
      <c r="QIR62" s="5"/>
      <c r="QIS62" s="5"/>
      <c r="QIT62" s="5"/>
      <c r="QIU62" s="5"/>
      <c r="QIV62" s="5"/>
      <c r="QIW62" s="5"/>
      <c r="QIX62" s="5"/>
      <c r="QIY62" s="5"/>
      <c r="QIZ62" s="5"/>
      <c r="QJA62" s="5"/>
      <c r="QJB62" s="5"/>
      <c r="QJC62" s="5"/>
      <c r="QJD62" s="5"/>
      <c r="QJE62" s="5"/>
      <c r="QJF62" s="5"/>
      <c r="QJG62" s="5"/>
      <c r="QJH62" s="5"/>
      <c r="QJI62" s="5"/>
      <c r="QJJ62" s="5"/>
      <c r="QJK62" s="5"/>
      <c r="QJL62" s="5"/>
      <c r="QJM62" s="5"/>
      <c r="QJN62" s="5"/>
      <c r="QJO62" s="5"/>
      <c r="QJP62" s="5"/>
      <c r="QJQ62" s="5"/>
      <c r="QJR62" s="5"/>
      <c r="QJS62" s="5"/>
      <c r="QJT62" s="5"/>
      <c r="QJU62" s="5"/>
      <c r="QJV62" s="5"/>
      <c r="QJW62" s="5"/>
      <c r="QJX62" s="5"/>
      <c r="QJY62" s="5"/>
      <c r="QJZ62" s="5"/>
      <c r="QKA62" s="5"/>
      <c r="QKB62" s="5"/>
      <c r="QKC62" s="5"/>
      <c r="QKD62" s="5"/>
      <c r="QKE62" s="5"/>
      <c r="QKF62" s="5"/>
      <c r="QKG62" s="5"/>
      <c r="QKH62" s="5"/>
      <c r="QKI62" s="5"/>
      <c r="QKJ62" s="5"/>
      <c r="QKK62" s="5"/>
      <c r="QKL62" s="5"/>
      <c r="QKM62" s="5"/>
      <c r="QKN62" s="5"/>
      <c r="QKO62" s="5"/>
      <c r="QKP62" s="5"/>
      <c r="QKQ62" s="5"/>
      <c r="QKR62" s="5"/>
      <c r="QKS62" s="5"/>
      <c r="QKT62" s="5"/>
      <c r="QKU62" s="5"/>
      <c r="QKV62" s="5"/>
      <c r="QKW62" s="5"/>
      <c r="QKX62" s="5"/>
      <c r="QKY62" s="5"/>
      <c r="QKZ62" s="5"/>
      <c r="QLA62" s="5"/>
      <c r="QLB62" s="5"/>
      <c r="QLC62" s="5"/>
      <c r="QLD62" s="5"/>
      <c r="QLE62" s="5"/>
      <c r="QLF62" s="5"/>
      <c r="QLG62" s="5"/>
      <c r="QLH62" s="5"/>
      <c r="QLI62" s="5"/>
      <c r="QLJ62" s="5"/>
      <c r="QLK62" s="5"/>
      <c r="QLL62" s="5"/>
      <c r="QLM62" s="5"/>
      <c r="QLN62" s="5"/>
      <c r="QLO62" s="5"/>
      <c r="QLP62" s="5"/>
      <c r="QLQ62" s="5"/>
      <c r="QLR62" s="5"/>
      <c r="QLS62" s="5"/>
      <c r="QLT62" s="5"/>
      <c r="QLU62" s="5"/>
      <c r="QLV62" s="5"/>
      <c r="QLW62" s="5"/>
      <c r="QLX62" s="5"/>
      <c r="QLY62" s="5"/>
      <c r="QLZ62" s="5"/>
      <c r="QMA62" s="5"/>
      <c r="QMB62" s="5"/>
      <c r="QMC62" s="5"/>
      <c r="QMD62" s="5"/>
      <c r="QME62" s="5"/>
      <c r="QMF62" s="5"/>
      <c r="QMG62" s="5"/>
      <c r="QMH62" s="5"/>
      <c r="QMI62" s="5"/>
      <c r="QMJ62" s="5"/>
      <c r="QMK62" s="5"/>
      <c r="QML62" s="5"/>
      <c r="QMM62" s="5"/>
      <c r="QMN62" s="5"/>
      <c r="QMO62" s="5"/>
      <c r="QMP62" s="5"/>
      <c r="QMQ62" s="5"/>
      <c r="QMR62" s="5"/>
      <c r="QMS62" s="5"/>
      <c r="QMT62" s="5"/>
      <c r="QMU62" s="5"/>
      <c r="QMV62" s="5"/>
      <c r="QMW62" s="5"/>
      <c r="QMX62" s="5"/>
      <c r="QMY62" s="5"/>
      <c r="QMZ62" s="5"/>
      <c r="QNA62" s="5"/>
      <c r="QNB62" s="5"/>
      <c r="QNC62" s="5"/>
      <c r="QND62" s="5"/>
      <c r="QNE62" s="5"/>
      <c r="QNF62" s="5"/>
      <c r="QNG62" s="5"/>
      <c r="QNH62" s="5"/>
      <c r="QNI62" s="5"/>
      <c r="QNJ62" s="5"/>
      <c r="QNK62" s="5"/>
      <c r="QNL62" s="5"/>
      <c r="QNM62" s="5"/>
      <c r="QNN62" s="5"/>
      <c r="QNO62" s="5"/>
      <c r="QNP62" s="5"/>
      <c r="QNQ62" s="5"/>
      <c r="QNR62" s="5"/>
      <c r="QNS62" s="5"/>
      <c r="QNT62" s="5"/>
      <c r="QNU62" s="5"/>
      <c r="QNV62" s="5"/>
      <c r="QNW62" s="5"/>
      <c r="QNX62" s="5"/>
      <c r="QNY62" s="5"/>
      <c r="QNZ62" s="5"/>
      <c r="QOA62" s="5"/>
      <c r="QOB62" s="5"/>
      <c r="QOC62" s="5"/>
      <c r="QOD62" s="5"/>
      <c r="QOE62" s="5"/>
      <c r="QOF62" s="5"/>
      <c r="QOG62" s="5"/>
      <c r="QOH62" s="5"/>
      <c r="QOI62" s="5"/>
      <c r="QOJ62" s="5"/>
      <c r="QOK62" s="5"/>
      <c r="QOL62" s="5"/>
      <c r="QOM62" s="5"/>
      <c r="QON62" s="5"/>
      <c r="QOO62" s="5"/>
      <c r="QOP62" s="5"/>
      <c r="QOQ62" s="5"/>
      <c r="QOR62" s="5"/>
      <c r="QOS62" s="5"/>
      <c r="QOT62" s="5"/>
      <c r="QOU62" s="5"/>
      <c r="QOV62" s="5"/>
      <c r="QOW62" s="5"/>
      <c r="QOX62" s="5"/>
      <c r="QOY62" s="5"/>
      <c r="QOZ62" s="5"/>
      <c r="QPA62" s="5"/>
      <c r="QPB62" s="5"/>
      <c r="QPC62" s="5"/>
      <c r="QPD62" s="5"/>
      <c r="QPE62" s="5"/>
      <c r="QPF62" s="5"/>
      <c r="QPG62" s="5"/>
      <c r="QPH62" s="5"/>
      <c r="QPI62" s="5"/>
      <c r="QPJ62" s="5"/>
      <c r="QPK62" s="5"/>
      <c r="QPL62" s="5"/>
      <c r="QPM62" s="5"/>
      <c r="QPN62" s="5"/>
      <c r="QPO62" s="5"/>
      <c r="QPP62" s="5"/>
      <c r="QPQ62" s="5"/>
      <c r="QPR62" s="5"/>
      <c r="QPS62" s="5"/>
      <c r="QPT62" s="5"/>
      <c r="QPU62" s="5"/>
      <c r="QPV62" s="5"/>
      <c r="QPW62" s="5"/>
      <c r="QPX62" s="5"/>
      <c r="QPY62" s="5"/>
      <c r="QPZ62" s="5"/>
      <c r="QQA62" s="5"/>
      <c r="QQB62" s="5"/>
      <c r="QQC62" s="5"/>
      <c r="QQD62" s="5"/>
      <c r="QQE62" s="5"/>
      <c r="QQF62" s="5"/>
      <c r="QQG62" s="5"/>
      <c r="QQH62" s="5"/>
      <c r="QQI62" s="5"/>
      <c r="QQJ62" s="5"/>
      <c r="QQK62" s="5"/>
      <c r="QQL62" s="5"/>
      <c r="QQM62" s="5"/>
      <c r="QQN62" s="5"/>
      <c r="QQO62" s="5"/>
      <c r="QQP62" s="5"/>
      <c r="QQQ62" s="5"/>
      <c r="QQR62" s="5"/>
      <c r="QQS62" s="5"/>
      <c r="QQT62" s="5"/>
      <c r="QQU62" s="5"/>
      <c r="QQV62" s="5"/>
      <c r="QQW62" s="5"/>
      <c r="QQX62" s="5"/>
      <c r="QQY62" s="5"/>
      <c r="QQZ62" s="5"/>
      <c r="QRA62" s="5"/>
      <c r="QRB62" s="5"/>
      <c r="QRC62" s="5"/>
      <c r="QRD62" s="5"/>
      <c r="QRE62" s="5"/>
      <c r="QRF62" s="5"/>
      <c r="QRG62" s="5"/>
      <c r="QRH62" s="5"/>
      <c r="QRI62" s="5"/>
      <c r="QRJ62" s="5"/>
      <c r="QRK62" s="5"/>
      <c r="QRL62" s="5"/>
      <c r="QRM62" s="5"/>
      <c r="QRN62" s="5"/>
      <c r="QRO62" s="5"/>
      <c r="QRP62" s="5"/>
      <c r="QRQ62" s="5"/>
      <c r="QRR62" s="5"/>
      <c r="QRS62" s="5"/>
      <c r="QRT62" s="5"/>
      <c r="QRU62" s="5"/>
      <c r="QRV62" s="5"/>
      <c r="QRW62" s="5"/>
      <c r="QRX62" s="5"/>
      <c r="QRY62" s="5"/>
      <c r="QRZ62" s="5"/>
      <c r="QSA62" s="5"/>
      <c r="QSB62" s="5"/>
      <c r="QSC62" s="5"/>
      <c r="QSD62" s="5"/>
      <c r="QSE62" s="5"/>
      <c r="QSF62" s="5"/>
      <c r="QSG62" s="5"/>
      <c r="QSH62" s="5"/>
      <c r="QSI62" s="5"/>
      <c r="QSJ62" s="5"/>
      <c r="QSK62" s="5"/>
      <c r="QSL62" s="5"/>
      <c r="QSM62" s="5"/>
      <c r="QSN62" s="5"/>
      <c r="QSO62" s="5"/>
      <c r="QSP62" s="5"/>
      <c r="QSQ62" s="5"/>
      <c r="QSR62" s="5"/>
      <c r="QSS62" s="5"/>
      <c r="QST62" s="5"/>
      <c r="QSU62" s="5"/>
      <c r="QSV62" s="5"/>
      <c r="QSW62" s="5"/>
      <c r="QSX62" s="5"/>
      <c r="QSY62" s="5"/>
      <c r="QSZ62" s="5"/>
      <c r="QTA62" s="5"/>
      <c r="QTB62" s="5"/>
      <c r="QTC62" s="5"/>
      <c r="QTD62" s="5"/>
      <c r="QTE62" s="5"/>
      <c r="QTF62" s="5"/>
      <c r="QTG62" s="5"/>
      <c r="QTH62" s="5"/>
      <c r="QTI62" s="5"/>
      <c r="QTJ62" s="5"/>
      <c r="QTK62" s="5"/>
      <c r="QTL62" s="5"/>
      <c r="QTM62" s="5"/>
      <c r="QTN62" s="5"/>
      <c r="QTO62" s="5"/>
      <c r="QTP62" s="5"/>
      <c r="QTQ62" s="5"/>
      <c r="QTR62" s="5"/>
      <c r="QTS62" s="5"/>
      <c r="QTT62" s="5"/>
      <c r="QTU62" s="5"/>
      <c r="QTV62" s="5"/>
      <c r="QTW62" s="5"/>
      <c r="QTX62" s="5"/>
      <c r="QTY62" s="5"/>
      <c r="QTZ62" s="5"/>
      <c r="QUA62" s="5"/>
      <c r="QUB62" s="5"/>
      <c r="QUC62" s="5"/>
      <c r="QUD62" s="5"/>
      <c r="QUE62" s="5"/>
      <c r="QUF62" s="5"/>
      <c r="QUG62" s="5"/>
      <c r="QUH62" s="5"/>
      <c r="QUI62" s="5"/>
      <c r="QUJ62" s="5"/>
      <c r="QUK62" s="5"/>
      <c r="QUL62" s="5"/>
      <c r="QUM62" s="5"/>
      <c r="QUN62" s="5"/>
      <c r="QUO62" s="5"/>
      <c r="QUP62" s="5"/>
      <c r="QUQ62" s="5"/>
      <c r="QUR62" s="5"/>
      <c r="QUS62" s="5"/>
      <c r="QUT62" s="5"/>
      <c r="QUU62" s="5"/>
      <c r="QUV62" s="5"/>
      <c r="QUW62" s="5"/>
      <c r="QUX62" s="5"/>
      <c r="QUY62" s="5"/>
      <c r="QUZ62" s="5"/>
      <c r="QVA62" s="5"/>
      <c r="QVB62" s="5"/>
      <c r="QVC62" s="5"/>
      <c r="QVD62" s="5"/>
      <c r="QVE62" s="5"/>
      <c r="QVF62" s="5"/>
      <c r="QVG62" s="5"/>
      <c r="QVH62" s="5"/>
      <c r="QVI62" s="5"/>
      <c r="QVJ62" s="5"/>
      <c r="QVK62" s="5"/>
      <c r="QVL62" s="5"/>
      <c r="QVM62" s="5"/>
      <c r="QVN62" s="5"/>
      <c r="QVO62" s="5"/>
      <c r="QVP62" s="5"/>
      <c r="QVQ62" s="5"/>
      <c r="QVR62" s="5"/>
      <c r="QVS62" s="5"/>
      <c r="QVT62" s="5"/>
      <c r="QVU62" s="5"/>
      <c r="QVV62" s="5"/>
      <c r="QVW62" s="5"/>
      <c r="QVX62" s="5"/>
      <c r="QVY62" s="5"/>
      <c r="QVZ62" s="5"/>
      <c r="QWA62" s="5"/>
      <c r="QWB62" s="5"/>
      <c r="QWC62" s="5"/>
      <c r="QWD62" s="5"/>
      <c r="QWE62" s="5"/>
      <c r="QWF62" s="5"/>
      <c r="QWG62" s="5"/>
      <c r="QWH62" s="5"/>
      <c r="QWI62" s="5"/>
      <c r="QWJ62" s="5"/>
      <c r="QWK62" s="5"/>
      <c r="QWL62" s="5"/>
      <c r="QWM62" s="5"/>
      <c r="QWN62" s="5"/>
      <c r="QWO62" s="5"/>
      <c r="QWP62" s="5"/>
      <c r="QWQ62" s="5"/>
      <c r="QWR62" s="5"/>
      <c r="QWS62" s="5"/>
      <c r="QWT62" s="5"/>
      <c r="QWU62" s="5"/>
      <c r="QWV62" s="5"/>
      <c r="QWW62" s="5"/>
      <c r="QWX62" s="5"/>
      <c r="QWY62" s="5"/>
      <c r="QWZ62" s="5"/>
      <c r="QXA62" s="5"/>
      <c r="QXB62" s="5"/>
      <c r="QXC62" s="5"/>
      <c r="QXD62" s="5"/>
      <c r="QXE62" s="5"/>
      <c r="QXF62" s="5"/>
      <c r="QXG62" s="5"/>
      <c r="QXH62" s="5"/>
      <c r="QXI62" s="5"/>
      <c r="QXJ62" s="5"/>
      <c r="QXK62" s="5"/>
      <c r="QXL62" s="5"/>
      <c r="QXM62" s="5"/>
      <c r="QXN62" s="5"/>
      <c r="QXO62" s="5"/>
      <c r="QXP62" s="5"/>
      <c r="QXQ62" s="5"/>
      <c r="QXR62" s="5"/>
      <c r="QXS62" s="5"/>
      <c r="QXT62" s="5"/>
      <c r="QXU62" s="5"/>
      <c r="QXV62" s="5"/>
      <c r="QXW62" s="5"/>
      <c r="QXX62" s="5"/>
      <c r="QXY62" s="5"/>
      <c r="QXZ62" s="5"/>
      <c r="QYA62" s="5"/>
      <c r="QYB62" s="5"/>
      <c r="QYC62" s="5"/>
      <c r="QYD62" s="5"/>
      <c r="QYE62" s="5"/>
      <c r="QYF62" s="5"/>
      <c r="QYG62" s="5"/>
      <c r="QYH62" s="5"/>
      <c r="QYI62" s="5"/>
      <c r="QYJ62" s="5"/>
      <c r="QYK62" s="5"/>
      <c r="QYL62" s="5"/>
      <c r="QYM62" s="5"/>
      <c r="QYN62" s="5"/>
      <c r="QYO62" s="5"/>
      <c r="QYP62" s="5"/>
      <c r="QYQ62" s="5"/>
      <c r="QYR62" s="5"/>
      <c r="QYS62" s="5"/>
      <c r="QYT62" s="5"/>
      <c r="QYU62" s="5"/>
      <c r="QYV62" s="5"/>
      <c r="QYW62" s="5"/>
      <c r="QYX62" s="5"/>
      <c r="QYY62" s="5"/>
      <c r="QYZ62" s="5"/>
      <c r="QZA62" s="5"/>
      <c r="QZB62" s="5"/>
      <c r="QZC62" s="5"/>
      <c r="QZD62" s="5"/>
      <c r="QZE62" s="5"/>
      <c r="QZF62" s="5"/>
      <c r="QZG62" s="5"/>
      <c r="QZH62" s="5"/>
      <c r="QZI62" s="5"/>
      <c r="QZJ62" s="5"/>
      <c r="QZK62" s="5"/>
      <c r="QZL62" s="5"/>
      <c r="QZM62" s="5"/>
      <c r="QZN62" s="5"/>
      <c r="QZO62" s="5"/>
      <c r="QZP62" s="5"/>
      <c r="QZQ62" s="5"/>
      <c r="QZR62" s="5"/>
      <c r="QZS62" s="5"/>
      <c r="QZT62" s="5"/>
      <c r="QZU62" s="5"/>
      <c r="QZV62" s="5"/>
      <c r="QZW62" s="5"/>
      <c r="QZX62" s="5"/>
      <c r="QZY62" s="5"/>
      <c r="QZZ62" s="5"/>
      <c r="RAA62" s="5"/>
      <c r="RAB62" s="5"/>
      <c r="RAC62" s="5"/>
      <c r="RAD62" s="5"/>
      <c r="RAE62" s="5"/>
      <c r="RAF62" s="5"/>
      <c r="RAG62" s="5"/>
      <c r="RAH62" s="5"/>
      <c r="RAI62" s="5"/>
      <c r="RAJ62" s="5"/>
      <c r="RAK62" s="5"/>
      <c r="RAL62" s="5"/>
      <c r="RAM62" s="5"/>
      <c r="RAN62" s="5"/>
      <c r="RAO62" s="5"/>
      <c r="RAP62" s="5"/>
      <c r="RAQ62" s="5"/>
      <c r="RAR62" s="5"/>
      <c r="RAS62" s="5"/>
      <c r="RAT62" s="5"/>
      <c r="RAU62" s="5"/>
      <c r="RAV62" s="5"/>
      <c r="RAW62" s="5"/>
      <c r="RAX62" s="5"/>
      <c r="RAY62" s="5"/>
      <c r="RAZ62" s="5"/>
      <c r="RBA62" s="5"/>
      <c r="RBB62" s="5"/>
      <c r="RBC62" s="5"/>
      <c r="RBD62" s="5"/>
      <c r="RBE62" s="5"/>
      <c r="RBF62" s="5"/>
      <c r="RBG62" s="5"/>
      <c r="RBH62" s="5"/>
      <c r="RBI62" s="5"/>
      <c r="RBJ62" s="5"/>
      <c r="RBK62" s="5"/>
      <c r="RBL62" s="5"/>
      <c r="RBM62" s="5"/>
      <c r="RBN62" s="5"/>
      <c r="RBO62" s="5"/>
      <c r="RBP62" s="5"/>
      <c r="RBQ62" s="5"/>
      <c r="RBR62" s="5"/>
      <c r="RBS62" s="5"/>
      <c r="RBT62" s="5"/>
      <c r="RBU62" s="5"/>
      <c r="RBV62" s="5"/>
      <c r="RBW62" s="5"/>
      <c r="RBX62" s="5"/>
      <c r="RBY62" s="5"/>
      <c r="RBZ62" s="5"/>
      <c r="RCA62" s="5"/>
      <c r="RCB62" s="5"/>
      <c r="RCC62" s="5"/>
      <c r="RCD62" s="5"/>
      <c r="RCE62" s="5"/>
      <c r="RCF62" s="5"/>
      <c r="RCG62" s="5"/>
      <c r="RCH62" s="5"/>
      <c r="RCI62" s="5"/>
      <c r="RCJ62" s="5"/>
      <c r="RCK62" s="5"/>
      <c r="RCL62" s="5"/>
      <c r="RCM62" s="5"/>
      <c r="RCN62" s="5"/>
      <c r="RCO62" s="5"/>
      <c r="RCP62" s="5"/>
      <c r="RCQ62" s="5"/>
      <c r="RCR62" s="5"/>
      <c r="RCS62" s="5"/>
      <c r="RCT62" s="5"/>
      <c r="RCU62" s="5"/>
      <c r="RCV62" s="5"/>
      <c r="RCW62" s="5"/>
      <c r="RCX62" s="5"/>
      <c r="RCY62" s="5"/>
      <c r="RCZ62" s="5"/>
      <c r="RDA62" s="5"/>
      <c r="RDB62" s="5"/>
      <c r="RDC62" s="5"/>
      <c r="RDD62" s="5"/>
      <c r="RDE62" s="5"/>
      <c r="RDF62" s="5"/>
      <c r="RDG62" s="5"/>
      <c r="RDH62" s="5"/>
      <c r="RDI62" s="5"/>
      <c r="RDJ62" s="5"/>
      <c r="RDK62" s="5"/>
      <c r="RDL62" s="5"/>
      <c r="RDM62" s="5"/>
      <c r="RDN62" s="5"/>
      <c r="RDO62" s="5"/>
      <c r="RDP62" s="5"/>
      <c r="RDQ62" s="5"/>
      <c r="RDR62" s="5"/>
      <c r="RDS62" s="5"/>
      <c r="RDT62" s="5"/>
      <c r="RDU62" s="5"/>
      <c r="RDV62" s="5"/>
      <c r="RDW62" s="5"/>
      <c r="RDX62" s="5"/>
      <c r="RDY62" s="5"/>
      <c r="RDZ62" s="5"/>
      <c r="REA62" s="5"/>
      <c r="REB62" s="5"/>
      <c r="REC62" s="5"/>
      <c r="RED62" s="5"/>
      <c r="REE62" s="5"/>
      <c r="REF62" s="5"/>
      <c r="REG62" s="5"/>
      <c r="REH62" s="5"/>
      <c r="REI62" s="5"/>
      <c r="REJ62" s="5"/>
      <c r="REK62" s="5"/>
      <c r="REL62" s="5"/>
      <c r="REM62" s="5"/>
      <c r="REN62" s="5"/>
      <c r="REO62" s="5"/>
      <c r="REP62" s="5"/>
      <c r="REQ62" s="5"/>
      <c r="RER62" s="5"/>
      <c r="RES62" s="5"/>
      <c r="RET62" s="5"/>
      <c r="REU62" s="5"/>
      <c r="REV62" s="5"/>
      <c r="REW62" s="5"/>
      <c r="REX62" s="5"/>
      <c r="REY62" s="5"/>
      <c r="REZ62" s="5"/>
      <c r="RFA62" s="5"/>
      <c r="RFB62" s="5"/>
      <c r="RFC62" s="5"/>
      <c r="RFD62" s="5"/>
      <c r="RFE62" s="5"/>
      <c r="RFF62" s="5"/>
      <c r="RFG62" s="5"/>
      <c r="RFH62" s="5"/>
      <c r="RFI62" s="5"/>
      <c r="RFJ62" s="5"/>
      <c r="RFK62" s="5"/>
      <c r="RFL62" s="5"/>
      <c r="RFM62" s="5"/>
      <c r="RFN62" s="5"/>
      <c r="RFO62" s="5"/>
      <c r="RFP62" s="5"/>
      <c r="RFQ62" s="5"/>
      <c r="RFR62" s="5"/>
      <c r="RFS62" s="5"/>
      <c r="RFT62" s="5"/>
      <c r="RFU62" s="5"/>
      <c r="RFV62" s="5"/>
      <c r="RFW62" s="5"/>
      <c r="RFX62" s="5"/>
      <c r="RFY62" s="5"/>
      <c r="RFZ62" s="5"/>
      <c r="RGA62" s="5"/>
      <c r="RGB62" s="5"/>
      <c r="RGC62" s="5"/>
      <c r="RGD62" s="5"/>
      <c r="RGE62" s="5"/>
      <c r="RGF62" s="5"/>
      <c r="RGG62" s="5"/>
      <c r="RGH62" s="5"/>
      <c r="RGI62" s="5"/>
      <c r="RGJ62" s="5"/>
      <c r="RGK62" s="5"/>
      <c r="RGL62" s="5"/>
      <c r="RGM62" s="5"/>
      <c r="RGN62" s="5"/>
      <c r="RGO62" s="5"/>
      <c r="RGP62" s="5"/>
      <c r="RGQ62" s="5"/>
      <c r="RGR62" s="5"/>
      <c r="RGS62" s="5"/>
      <c r="RGT62" s="5"/>
      <c r="RGU62" s="5"/>
      <c r="RGV62" s="5"/>
      <c r="RGW62" s="5"/>
      <c r="RGX62" s="5"/>
      <c r="RGY62" s="5"/>
      <c r="RGZ62" s="5"/>
      <c r="RHA62" s="5"/>
      <c r="RHB62" s="5"/>
      <c r="RHC62" s="5"/>
      <c r="RHD62" s="5"/>
      <c r="RHE62" s="5"/>
      <c r="RHF62" s="5"/>
      <c r="RHG62" s="5"/>
      <c r="RHH62" s="5"/>
      <c r="RHI62" s="5"/>
      <c r="RHJ62" s="5"/>
      <c r="RHK62" s="5"/>
      <c r="RHL62" s="5"/>
      <c r="RHM62" s="5"/>
      <c r="RHN62" s="5"/>
      <c r="RHO62" s="5"/>
      <c r="RHP62" s="5"/>
      <c r="RHQ62" s="5"/>
      <c r="RHR62" s="5"/>
      <c r="RHS62" s="5"/>
      <c r="RHT62" s="5"/>
      <c r="RHU62" s="5"/>
      <c r="RHV62" s="5"/>
      <c r="RHW62" s="5"/>
      <c r="RHX62" s="5"/>
      <c r="RHY62" s="5"/>
      <c r="RHZ62" s="5"/>
      <c r="RIA62" s="5"/>
      <c r="RIB62" s="5"/>
      <c r="RIC62" s="5"/>
      <c r="RID62" s="5"/>
      <c r="RIE62" s="5"/>
      <c r="RIF62" s="5"/>
      <c r="RIG62" s="5"/>
      <c r="RIH62" s="5"/>
      <c r="RII62" s="5"/>
      <c r="RIJ62" s="5"/>
      <c r="RIK62" s="5"/>
      <c r="RIL62" s="5"/>
      <c r="RIM62" s="5"/>
      <c r="RIN62" s="5"/>
      <c r="RIO62" s="5"/>
      <c r="RIP62" s="5"/>
      <c r="RIQ62" s="5"/>
      <c r="RIR62" s="5"/>
      <c r="RIS62" s="5"/>
      <c r="RIT62" s="5"/>
      <c r="RIU62" s="5"/>
      <c r="RIV62" s="5"/>
      <c r="RIW62" s="5"/>
      <c r="RIX62" s="5"/>
      <c r="RIY62" s="5"/>
      <c r="RIZ62" s="5"/>
      <c r="RJA62" s="5"/>
      <c r="RJB62" s="5"/>
      <c r="RJC62" s="5"/>
      <c r="RJD62" s="5"/>
      <c r="RJE62" s="5"/>
      <c r="RJF62" s="5"/>
      <c r="RJG62" s="5"/>
      <c r="RJH62" s="5"/>
      <c r="RJI62" s="5"/>
      <c r="RJJ62" s="5"/>
      <c r="RJK62" s="5"/>
      <c r="RJL62" s="5"/>
      <c r="RJM62" s="5"/>
      <c r="RJN62" s="5"/>
      <c r="RJO62" s="5"/>
      <c r="RJP62" s="5"/>
      <c r="RJQ62" s="5"/>
      <c r="RJR62" s="5"/>
      <c r="RJS62" s="5"/>
      <c r="RJT62" s="5"/>
      <c r="RJU62" s="5"/>
      <c r="RJV62" s="5"/>
      <c r="RJW62" s="5"/>
      <c r="RJX62" s="5"/>
      <c r="RJY62" s="5"/>
      <c r="RJZ62" s="5"/>
      <c r="RKA62" s="5"/>
      <c r="RKB62" s="5"/>
      <c r="RKC62" s="5"/>
      <c r="RKD62" s="5"/>
      <c r="RKE62" s="5"/>
      <c r="RKF62" s="5"/>
      <c r="RKG62" s="5"/>
      <c r="RKH62" s="5"/>
      <c r="RKI62" s="5"/>
      <c r="RKJ62" s="5"/>
      <c r="RKK62" s="5"/>
      <c r="RKL62" s="5"/>
      <c r="RKM62" s="5"/>
      <c r="RKN62" s="5"/>
      <c r="RKO62" s="5"/>
      <c r="RKP62" s="5"/>
      <c r="RKQ62" s="5"/>
      <c r="RKR62" s="5"/>
      <c r="RKS62" s="5"/>
      <c r="RKT62" s="5"/>
      <c r="RKU62" s="5"/>
      <c r="RKV62" s="5"/>
      <c r="RKW62" s="5"/>
      <c r="RKX62" s="5"/>
      <c r="RKY62" s="5"/>
      <c r="RKZ62" s="5"/>
      <c r="RLA62" s="5"/>
      <c r="RLB62" s="5"/>
      <c r="RLC62" s="5"/>
      <c r="RLD62" s="5"/>
      <c r="RLE62" s="5"/>
      <c r="RLF62" s="5"/>
      <c r="RLG62" s="5"/>
      <c r="RLH62" s="5"/>
      <c r="RLI62" s="5"/>
      <c r="RLJ62" s="5"/>
      <c r="RLK62" s="5"/>
      <c r="RLL62" s="5"/>
      <c r="RLM62" s="5"/>
      <c r="RLN62" s="5"/>
      <c r="RLO62" s="5"/>
      <c r="RLP62" s="5"/>
      <c r="RLQ62" s="5"/>
      <c r="RLR62" s="5"/>
      <c r="RLS62" s="5"/>
      <c r="RLT62" s="5"/>
      <c r="RLU62" s="5"/>
      <c r="RLV62" s="5"/>
      <c r="RLW62" s="5"/>
      <c r="RLX62" s="5"/>
      <c r="RLY62" s="5"/>
      <c r="RLZ62" s="5"/>
      <c r="RMA62" s="5"/>
      <c r="RMB62" s="5"/>
      <c r="RMC62" s="5"/>
      <c r="RMD62" s="5"/>
      <c r="RME62" s="5"/>
      <c r="RMF62" s="5"/>
      <c r="RMG62" s="5"/>
      <c r="RMH62" s="5"/>
      <c r="RMI62" s="5"/>
      <c r="RMJ62" s="5"/>
      <c r="RMK62" s="5"/>
      <c r="RML62" s="5"/>
      <c r="RMM62" s="5"/>
      <c r="RMN62" s="5"/>
      <c r="RMO62" s="5"/>
      <c r="RMP62" s="5"/>
      <c r="RMQ62" s="5"/>
      <c r="RMR62" s="5"/>
      <c r="RMS62" s="5"/>
      <c r="RMT62" s="5"/>
      <c r="RMU62" s="5"/>
      <c r="RMV62" s="5"/>
      <c r="RMW62" s="5"/>
      <c r="RMX62" s="5"/>
      <c r="RMY62" s="5"/>
      <c r="RMZ62" s="5"/>
      <c r="RNA62" s="5"/>
      <c r="RNB62" s="5"/>
      <c r="RNC62" s="5"/>
      <c r="RND62" s="5"/>
      <c r="RNE62" s="5"/>
      <c r="RNF62" s="5"/>
      <c r="RNG62" s="5"/>
      <c r="RNH62" s="5"/>
      <c r="RNI62" s="5"/>
      <c r="RNJ62" s="5"/>
      <c r="RNK62" s="5"/>
      <c r="RNL62" s="5"/>
      <c r="RNM62" s="5"/>
      <c r="RNN62" s="5"/>
      <c r="RNO62" s="5"/>
      <c r="RNP62" s="5"/>
      <c r="RNQ62" s="5"/>
      <c r="RNR62" s="5"/>
      <c r="RNS62" s="5"/>
      <c r="RNT62" s="5"/>
      <c r="RNU62" s="5"/>
      <c r="RNV62" s="5"/>
      <c r="RNW62" s="5"/>
      <c r="RNX62" s="5"/>
      <c r="RNY62" s="5"/>
      <c r="RNZ62" s="5"/>
      <c r="ROA62" s="5"/>
      <c r="ROB62" s="5"/>
      <c r="ROC62" s="5"/>
      <c r="ROD62" s="5"/>
      <c r="ROE62" s="5"/>
      <c r="ROF62" s="5"/>
      <c r="ROG62" s="5"/>
      <c r="ROH62" s="5"/>
      <c r="ROI62" s="5"/>
      <c r="ROJ62" s="5"/>
      <c r="ROK62" s="5"/>
      <c r="ROL62" s="5"/>
      <c r="ROM62" s="5"/>
      <c r="RON62" s="5"/>
      <c r="ROO62" s="5"/>
      <c r="ROP62" s="5"/>
      <c r="ROQ62" s="5"/>
      <c r="ROR62" s="5"/>
      <c r="ROS62" s="5"/>
      <c r="ROT62" s="5"/>
      <c r="ROU62" s="5"/>
      <c r="ROV62" s="5"/>
      <c r="ROW62" s="5"/>
      <c r="ROX62" s="5"/>
      <c r="ROY62" s="5"/>
      <c r="ROZ62" s="5"/>
      <c r="RPA62" s="5"/>
      <c r="RPB62" s="5"/>
      <c r="RPC62" s="5"/>
      <c r="RPD62" s="5"/>
      <c r="RPE62" s="5"/>
      <c r="RPF62" s="5"/>
      <c r="RPG62" s="5"/>
      <c r="RPH62" s="5"/>
      <c r="RPI62" s="5"/>
      <c r="RPJ62" s="5"/>
      <c r="RPK62" s="5"/>
      <c r="RPL62" s="5"/>
      <c r="RPM62" s="5"/>
      <c r="RPN62" s="5"/>
      <c r="RPO62" s="5"/>
      <c r="RPP62" s="5"/>
      <c r="RPQ62" s="5"/>
      <c r="RPR62" s="5"/>
      <c r="RPS62" s="5"/>
      <c r="RPT62" s="5"/>
      <c r="RPU62" s="5"/>
      <c r="RPV62" s="5"/>
      <c r="RPW62" s="5"/>
      <c r="RPX62" s="5"/>
      <c r="RPY62" s="5"/>
      <c r="RPZ62" s="5"/>
      <c r="RQA62" s="5"/>
      <c r="RQB62" s="5"/>
      <c r="RQC62" s="5"/>
      <c r="RQD62" s="5"/>
      <c r="RQE62" s="5"/>
      <c r="RQF62" s="5"/>
      <c r="RQG62" s="5"/>
      <c r="RQH62" s="5"/>
      <c r="RQI62" s="5"/>
      <c r="RQJ62" s="5"/>
      <c r="RQK62" s="5"/>
      <c r="RQL62" s="5"/>
      <c r="RQM62" s="5"/>
      <c r="RQN62" s="5"/>
      <c r="RQO62" s="5"/>
      <c r="RQP62" s="5"/>
      <c r="RQQ62" s="5"/>
      <c r="RQR62" s="5"/>
      <c r="RQS62" s="5"/>
      <c r="RQT62" s="5"/>
      <c r="RQU62" s="5"/>
      <c r="RQV62" s="5"/>
      <c r="RQW62" s="5"/>
      <c r="RQX62" s="5"/>
      <c r="RQY62" s="5"/>
      <c r="RQZ62" s="5"/>
      <c r="RRA62" s="5"/>
      <c r="RRB62" s="5"/>
      <c r="RRC62" s="5"/>
      <c r="RRD62" s="5"/>
      <c r="RRE62" s="5"/>
      <c r="RRF62" s="5"/>
      <c r="RRG62" s="5"/>
      <c r="RRH62" s="5"/>
      <c r="RRI62" s="5"/>
      <c r="RRJ62" s="5"/>
      <c r="RRK62" s="5"/>
      <c r="RRL62" s="5"/>
      <c r="RRM62" s="5"/>
      <c r="RRN62" s="5"/>
      <c r="RRO62" s="5"/>
      <c r="RRP62" s="5"/>
      <c r="RRQ62" s="5"/>
      <c r="RRR62" s="5"/>
      <c r="RRS62" s="5"/>
      <c r="RRT62" s="5"/>
      <c r="RRU62" s="5"/>
      <c r="RRV62" s="5"/>
      <c r="RRW62" s="5"/>
      <c r="RRX62" s="5"/>
      <c r="RRY62" s="5"/>
      <c r="RRZ62" s="5"/>
      <c r="RSA62" s="5"/>
      <c r="RSB62" s="5"/>
      <c r="RSC62" s="5"/>
      <c r="RSD62" s="5"/>
      <c r="RSE62" s="5"/>
      <c r="RSF62" s="5"/>
      <c r="RSG62" s="5"/>
      <c r="RSH62" s="5"/>
      <c r="RSI62" s="5"/>
      <c r="RSJ62" s="5"/>
      <c r="RSK62" s="5"/>
      <c r="RSL62" s="5"/>
      <c r="RSM62" s="5"/>
      <c r="RSN62" s="5"/>
      <c r="RSO62" s="5"/>
      <c r="RSP62" s="5"/>
      <c r="RSQ62" s="5"/>
      <c r="RSR62" s="5"/>
      <c r="RSS62" s="5"/>
      <c r="RST62" s="5"/>
      <c r="RSU62" s="5"/>
      <c r="RSV62" s="5"/>
      <c r="RSW62" s="5"/>
      <c r="RSX62" s="5"/>
      <c r="RSY62" s="5"/>
      <c r="RSZ62" s="5"/>
      <c r="RTA62" s="5"/>
      <c r="RTB62" s="5"/>
      <c r="RTC62" s="5"/>
      <c r="RTD62" s="5"/>
      <c r="RTE62" s="5"/>
      <c r="RTF62" s="5"/>
      <c r="RTG62" s="5"/>
      <c r="RTH62" s="5"/>
      <c r="RTI62" s="5"/>
      <c r="RTJ62" s="5"/>
      <c r="RTK62" s="5"/>
      <c r="RTL62" s="5"/>
      <c r="RTM62" s="5"/>
      <c r="RTN62" s="5"/>
      <c r="RTO62" s="5"/>
      <c r="RTP62" s="5"/>
      <c r="RTQ62" s="5"/>
      <c r="RTR62" s="5"/>
      <c r="RTS62" s="5"/>
      <c r="RTT62" s="5"/>
      <c r="RTU62" s="5"/>
      <c r="RTV62" s="5"/>
      <c r="RTW62" s="5"/>
      <c r="RTX62" s="5"/>
      <c r="RTY62" s="5"/>
      <c r="RTZ62" s="5"/>
      <c r="RUA62" s="5"/>
      <c r="RUB62" s="5"/>
      <c r="RUC62" s="5"/>
      <c r="RUD62" s="5"/>
      <c r="RUE62" s="5"/>
      <c r="RUF62" s="5"/>
      <c r="RUG62" s="5"/>
      <c r="RUH62" s="5"/>
      <c r="RUI62" s="5"/>
      <c r="RUJ62" s="5"/>
      <c r="RUK62" s="5"/>
      <c r="RUL62" s="5"/>
      <c r="RUM62" s="5"/>
      <c r="RUN62" s="5"/>
      <c r="RUO62" s="5"/>
      <c r="RUP62" s="5"/>
      <c r="RUQ62" s="5"/>
      <c r="RUR62" s="5"/>
      <c r="RUS62" s="5"/>
      <c r="RUT62" s="5"/>
      <c r="RUU62" s="5"/>
      <c r="RUV62" s="5"/>
      <c r="RUW62" s="5"/>
      <c r="RUX62" s="5"/>
      <c r="RUY62" s="5"/>
      <c r="RUZ62" s="5"/>
      <c r="RVA62" s="5"/>
      <c r="RVB62" s="5"/>
      <c r="RVC62" s="5"/>
      <c r="RVD62" s="5"/>
      <c r="RVE62" s="5"/>
      <c r="RVF62" s="5"/>
      <c r="RVG62" s="5"/>
      <c r="RVH62" s="5"/>
      <c r="RVI62" s="5"/>
      <c r="RVJ62" s="5"/>
      <c r="RVK62" s="5"/>
      <c r="RVL62" s="5"/>
      <c r="RVM62" s="5"/>
      <c r="RVN62" s="5"/>
      <c r="RVO62" s="5"/>
      <c r="RVP62" s="5"/>
      <c r="RVQ62" s="5"/>
      <c r="RVR62" s="5"/>
      <c r="RVS62" s="5"/>
      <c r="RVT62" s="5"/>
      <c r="RVU62" s="5"/>
      <c r="RVV62" s="5"/>
      <c r="RVW62" s="5"/>
      <c r="RVX62" s="5"/>
      <c r="RVY62" s="5"/>
      <c r="RVZ62" s="5"/>
      <c r="RWA62" s="5"/>
      <c r="RWB62" s="5"/>
      <c r="RWC62" s="5"/>
      <c r="RWD62" s="5"/>
      <c r="RWE62" s="5"/>
      <c r="RWF62" s="5"/>
      <c r="RWG62" s="5"/>
      <c r="RWH62" s="5"/>
      <c r="RWI62" s="5"/>
      <c r="RWJ62" s="5"/>
      <c r="RWK62" s="5"/>
      <c r="RWL62" s="5"/>
      <c r="RWM62" s="5"/>
      <c r="RWN62" s="5"/>
      <c r="RWO62" s="5"/>
      <c r="RWP62" s="5"/>
      <c r="RWQ62" s="5"/>
      <c r="RWR62" s="5"/>
      <c r="RWS62" s="5"/>
      <c r="RWT62" s="5"/>
      <c r="RWU62" s="5"/>
      <c r="RWV62" s="5"/>
      <c r="RWW62" s="5"/>
      <c r="RWX62" s="5"/>
      <c r="RWY62" s="5"/>
      <c r="RWZ62" s="5"/>
      <c r="RXA62" s="5"/>
      <c r="RXB62" s="5"/>
      <c r="RXC62" s="5"/>
      <c r="RXD62" s="5"/>
      <c r="RXE62" s="5"/>
      <c r="RXF62" s="5"/>
      <c r="RXG62" s="5"/>
      <c r="RXH62" s="5"/>
      <c r="RXI62" s="5"/>
      <c r="RXJ62" s="5"/>
      <c r="RXK62" s="5"/>
      <c r="RXL62" s="5"/>
      <c r="RXM62" s="5"/>
      <c r="RXN62" s="5"/>
      <c r="RXO62" s="5"/>
      <c r="RXP62" s="5"/>
      <c r="RXQ62" s="5"/>
      <c r="RXR62" s="5"/>
      <c r="RXS62" s="5"/>
      <c r="RXT62" s="5"/>
      <c r="RXU62" s="5"/>
      <c r="RXV62" s="5"/>
      <c r="RXW62" s="5"/>
      <c r="RXX62" s="5"/>
      <c r="RXY62" s="5"/>
      <c r="RXZ62" s="5"/>
      <c r="RYA62" s="5"/>
      <c r="RYB62" s="5"/>
      <c r="RYC62" s="5"/>
      <c r="RYD62" s="5"/>
      <c r="RYE62" s="5"/>
      <c r="RYF62" s="5"/>
      <c r="RYG62" s="5"/>
      <c r="RYH62" s="5"/>
      <c r="RYI62" s="5"/>
      <c r="RYJ62" s="5"/>
      <c r="RYK62" s="5"/>
      <c r="RYL62" s="5"/>
      <c r="RYM62" s="5"/>
      <c r="RYN62" s="5"/>
      <c r="RYO62" s="5"/>
      <c r="RYP62" s="5"/>
      <c r="RYQ62" s="5"/>
      <c r="RYR62" s="5"/>
      <c r="RYS62" s="5"/>
      <c r="RYT62" s="5"/>
      <c r="RYU62" s="5"/>
      <c r="RYV62" s="5"/>
      <c r="RYW62" s="5"/>
      <c r="RYX62" s="5"/>
      <c r="RYY62" s="5"/>
      <c r="RYZ62" s="5"/>
      <c r="RZA62" s="5"/>
      <c r="RZB62" s="5"/>
      <c r="RZC62" s="5"/>
      <c r="RZD62" s="5"/>
      <c r="RZE62" s="5"/>
      <c r="RZF62" s="5"/>
      <c r="RZG62" s="5"/>
      <c r="RZH62" s="5"/>
      <c r="RZI62" s="5"/>
      <c r="RZJ62" s="5"/>
      <c r="RZK62" s="5"/>
      <c r="RZL62" s="5"/>
      <c r="RZM62" s="5"/>
      <c r="RZN62" s="5"/>
      <c r="RZO62" s="5"/>
      <c r="RZP62" s="5"/>
      <c r="RZQ62" s="5"/>
      <c r="RZR62" s="5"/>
      <c r="RZS62" s="5"/>
      <c r="RZT62" s="5"/>
      <c r="RZU62" s="5"/>
      <c r="RZV62" s="5"/>
      <c r="RZW62" s="5"/>
      <c r="RZX62" s="5"/>
      <c r="RZY62" s="5"/>
      <c r="RZZ62" s="5"/>
      <c r="SAA62" s="5"/>
      <c r="SAB62" s="5"/>
      <c r="SAC62" s="5"/>
      <c r="SAD62" s="5"/>
      <c r="SAE62" s="5"/>
      <c r="SAF62" s="5"/>
      <c r="SAG62" s="5"/>
      <c r="SAH62" s="5"/>
      <c r="SAI62" s="5"/>
      <c r="SAJ62" s="5"/>
      <c r="SAK62" s="5"/>
      <c r="SAL62" s="5"/>
      <c r="SAM62" s="5"/>
      <c r="SAN62" s="5"/>
      <c r="SAO62" s="5"/>
      <c r="SAP62" s="5"/>
      <c r="SAQ62" s="5"/>
      <c r="SAR62" s="5"/>
      <c r="SAS62" s="5"/>
      <c r="SAT62" s="5"/>
      <c r="SAU62" s="5"/>
      <c r="SAV62" s="5"/>
      <c r="SAW62" s="5"/>
      <c r="SAX62" s="5"/>
      <c r="SAY62" s="5"/>
      <c r="SAZ62" s="5"/>
      <c r="SBA62" s="5"/>
      <c r="SBB62" s="5"/>
      <c r="SBC62" s="5"/>
      <c r="SBD62" s="5"/>
      <c r="SBE62" s="5"/>
      <c r="SBF62" s="5"/>
      <c r="SBG62" s="5"/>
      <c r="SBH62" s="5"/>
      <c r="SBI62" s="5"/>
      <c r="SBJ62" s="5"/>
      <c r="SBK62" s="5"/>
      <c r="SBL62" s="5"/>
      <c r="SBM62" s="5"/>
      <c r="SBN62" s="5"/>
      <c r="SBO62" s="5"/>
      <c r="SBP62" s="5"/>
      <c r="SBQ62" s="5"/>
      <c r="SBR62" s="5"/>
      <c r="SBS62" s="5"/>
      <c r="SBT62" s="5"/>
      <c r="SBU62" s="5"/>
      <c r="SBV62" s="5"/>
      <c r="SBW62" s="5"/>
      <c r="SBX62" s="5"/>
      <c r="SBY62" s="5"/>
      <c r="SBZ62" s="5"/>
      <c r="SCA62" s="5"/>
      <c r="SCB62" s="5"/>
      <c r="SCC62" s="5"/>
      <c r="SCD62" s="5"/>
      <c r="SCE62" s="5"/>
      <c r="SCF62" s="5"/>
      <c r="SCG62" s="5"/>
      <c r="SCH62" s="5"/>
      <c r="SCI62" s="5"/>
      <c r="SCJ62" s="5"/>
      <c r="SCK62" s="5"/>
      <c r="SCL62" s="5"/>
      <c r="SCM62" s="5"/>
      <c r="SCN62" s="5"/>
      <c r="SCO62" s="5"/>
      <c r="SCP62" s="5"/>
      <c r="SCQ62" s="5"/>
      <c r="SCR62" s="5"/>
      <c r="SCS62" s="5"/>
      <c r="SCT62" s="5"/>
      <c r="SCU62" s="5"/>
      <c r="SCV62" s="5"/>
      <c r="SCW62" s="5"/>
      <c r="SCX62" s="5"/>
      <c r="SCY62" s="5"/>
      <c r="SCZ62" s="5"/>
      <c r="SDA62" s="5"/>
      <c r="SDB62" s="5"/>
      <c r="SDC62" s="5"/>
      <c r="SDD62" s="5"/>
      <c r="SDE62" s="5"/>
      <c r="SDF62" s="5"/>
      <c r="SDG62" s="5"/>
      <c r="SDH62" s="5"/>
      <c r="SDI62" s="5"/>
      <c r="SDJ62" s="5"/>
      <c r="SDK62" s="5"/>
      <c r="SDL62" s="5"/>
      <c r="SDM62" s="5"/>
      <c r="SDN62" s="5"/>
      <c r="SDO62" s="5"/>
      <c r="SDP62" s="5"/>
      <c r="SDQ62" s="5"/>
      <c r="SDR62" s="5"/>
      <c r="SDS62" s="5"/>
      <c r="SDT62" s="5"/>
      <c r="SDU62" s="5"/>
      <c r="SDV62" s="5"/>
      <c r="SDW62" s="5"/>
      <c r="SDX62" s="5"/>
      <c r="SDY62" s="5"/>
      <c r="SDZ62" s="5"/>
      <c r="SEA62" s="5"/>
      <c r="SEB62" s="5"/>
      <c r="SEC62" s="5"/>
      <c r="SED62" s="5"/>
      <c r="SEE62" s="5"/>
      <c r="SEF62" s="5"/>
      <c r="SEG62" s="5"/>
      <c r="SEH62" s="5"/>
      <c r="SEI62" s="5"/>
      <c r="SEJ62" s="5"/>
      <c r="SEK62" s="5"/>
      <c r="SEL62" s="5"/>
      <c r="SEM62" s="5"/>
      <c r="SEN62" s="5"/>
      <c r="SEO62" s="5"/>
      <c r="SEP62" s="5"/>
      <c r="SEQ62" s="5"/>
      <c r="SER62" s="5"/>
      <c r="SES62" s="5"/>
      <c r="SET62" s="5"/>
      <c r="SEU62" s="5"/>
      <c r="SEV62" s="5"/>
      <c r="SEW62" s="5"/>
      <c r="SEX62" s="5"/>
      <c r="SEY62" s="5"/>
      <c r="SEZ62" s="5"/>
      <c r="SFA62" s="5"/>
      <c r="SFB62" s="5"/>
      <c r="SFC62" s="5"/>
      <c r="SFD62" s="5"/>
      <c r="SFE62" s="5"/>
      <c r="SFF62" s="5"/>
      <c r="SFG62" s="5"/>
      <c r="SFH62" s="5"/>
      <c r="SFI62" s="5"/>
      <c r="SFJ62" s="5"/>
      <c r="SFK62" s="5"/>
      <c r="SFL62" s="5"/>
      <c r="SFM62" s="5"/>
      <c r="SFN62" s="5"/>
      <c r="SFO62" s="5"/>
      <c r="SFP62" s="5"/>
      <c r="SFQ62" s="5"/>
      <c r="SFR62" s="5"/>
      <c r="SFS62" s="5"/>
      <c r="SFT62" s="5"/>
      <c r="SFU62" s="5"/>
      <c r="SFV62" s="5"/>
      <c r="SFW62" s="5"/>
      <c r="SFX62" s="5"/>
      <c r="SFY62" s="5"/>
      <c r="SFZ62" s="5"/>
      <c r="SGA62" s="5"/>
      <c r="SGB62" s="5"/>
      <c r="SGC62" s="5"/>
      <c r="SGD62" s="5"/>
      <c r="SGE62" s="5"/>
      <c r="SGF62" s="5"/>
      <c r="SGG62" s="5"/>
      <c r="SGH62" s="5"/>
      <c r="SGI62" s="5"/>
      <c r="SGJ62" s="5"/>
      <c r="SGK62" s="5"/>
      <c r="SGL62" s="5"/>
      <c r="SGM62" s="5"/>
      <c r="SGN62" s="5"/>
      <c r="SGO62" s="5"/>
      <c r="SGP62" s="5"/>
      <c r="SGQ62" s="5"/>
      <c r="SGR62" s="5"/>
      <c r="SGS62" s="5"/>
      <c r="SGT62" s="5"/>
      <c r="SGU62" s="5"/>
      <c r="SGV62" s="5"/>
      <c r="SGW62" s="5"/>
      <c r="SGX62" s="5"/>
      <c r="SGY62" s="5"/>
      <c r="SGZ62" s="5"/>
      <c r="SHA62" s="5"/>
      <c r="SHB62" s="5"/>
      <c r="SHC62" s="5"/>
      <c r="SHD62" s="5"/>
      <c r="SHE62" s="5"/>
      <c r="SHF62" s="5"/>
      <c r="SHG62" s="5"/>
      <c r="SHH62" s="5"/>
      <c r="SHI62" s="5"/>
      <c r="SHJ62" s="5"/>
      <c r="SHK62" s="5"/>
      <c r="SHL62" s="5"/>
      <c r="SHM62" s="5"/>
      <c r="SHN62" s="5"/>
      <c r="SHO62" s="5"/>
      <c r="SHP62" s="5"/>
      <c r="SHQ62" s="5"/>
      <c r="SHR62" s="5"/>
      <c r="SHS62" s="5"/>
      <c r="SHT62" s="5"/>
      <c r="SHU62" s="5"/>
      <c r="SHV62" s="5"/>
      <c r="SHW62" s="5"/>
      <c r="SHX62" s="5"/>
      <c r="SHY62" s="5"/>
      <c r="SHZ62" s="5"/>
      <c r="SIA62" s="5"/>
      <c r="SIB62" s="5"/>
      <c r="SIC62" s="5"/>
      <c r="SID62" s="5"/>
      <c r="SIE62" s="5"/>
      <c r="SIF62" s="5"/>
      <c r="SIG62" s="5"/>
      <c r="SIH62" s="5"/>
      <c r="SII62" s="5"/>
      <c r="SIJ62" s="5"/>
      <c r="SIK62" s="5"/>
      <c r="SIL62" s="5"/>
      <c r="SIM62" s="5"/>
      <c r="SIN62" s="5"/>
      <c r="SIO62" s="5"/>
      <c r="SIP62" s="5"/>
      <c r="SIQ62" s="5"/>
      <c r="SIR62" s="5"/>
      <c r="SIS62" s="5"/>
      <c r="SIT62" s="5"/>
      <c r="SIU62" s="5"/>
      <c r="SIV62" s="5"/>
      <c r="SIW62" s="5"/>
      <c r="SIX62" s="5"/>
      <c r="SIY62" s="5"/>
      <c r="SIZ62" s="5"/>
      <c r="SJA62" s="5"/>
      <c r="SJB62" s="5"/>
      <c r="SJC62" s="5"/>
      <c r="SJD62" s="5"/>
      <c r="SJE62" s="5"/>
      <c r="SJF62" s="5"/>
      <c r="SJG62" s="5"/>
      <c r="SJH62" s="5"/>
      <c r="SJI62" s="5"/>
      <c r="SJJ62" s="5"/>
      <c r="SJK62" s="5"/>
      <c r="SJL62" s="5"/>
      <c r="SJM62" s="5"/>
      <c r="SJN62" s="5"/>
      <c r="SJO62" s="5"/>
      <c r="SJP62" s="5"/>
      <c r="SJQ62" s="5"/>
      <c r="SJR62" s="5"/>
      <c r="SJS62" s="5"/>
      <c r="SJT62" s="5"/>
      <c r="SJU62" s="5"/>
      <c r="SJV62" s="5"/>
      <c r="SJW62" s="5"/>
      <c r="SJX62" s="5"/>
      <c r="SJY62" s="5"/>
      <c r="SJZ62" s="5"/>
      <c r="SKA62" s="5"/>
      <c r="SKB62" s="5"/>
      <c r="SKC62" s="5"/>
      <c r="SKD62" s="5"/>
      <c r="SKE62" s="5"/>
      <c r="SKF62" s="5"/>
      <c r="SKG62" s="5"/>
      <c r="SKH62" s="5"/>
      <c r="SKI62" s="5"/>
      <c r="SKJ62" s="5"/>
      <c r="SKK62" s="5"/>
      <c r="SKL62" s="5"/>
      <c r="SKM62" s="5"/>
      <c r="SKN62" s="5"/>
      <c r="SKO62" s="5"/>
      <c r="SKP62" s="5"/>
      <c r="SKQ62" s="5"/>
      <c r="SKR62" s="5"/>
      <c r="SKS62" s="5"/>
      <c r="SKT62" s="5"/>
      <c r="SKU62" s="5"/>
      <c r="SKV62" s="5"/>
      <c r="SKW62" s="5"/>
      <c r="SKX62" s="5"/>
      <c r="SKY62" s="5"/>
      <c r="SKZ62" s="5"/>
      <c r="SLA62" s="5"/>
      <c r="SLB62" s="5"/>
      <c r="SLC62" s="5"/>
      <c r="SLD62" s="5"/>
      <c r="SLE62" s="5"/>
      <c r="SLF62" s="5"/>
      <c r="SLG62" s="5"/>
      <c r="SLH62" s="5"/>
      <c r="SLI62" s="5"/>
      <c r="SLJ62" s="5"/>
      <c r="SLK62" s="5"/>
      <c r="SLL62" s="5"/>
      <c r="SLM62" s="5"/>
      <c r="SLN62" s="5"/>
      <c r="SLO62" s="5"/>
      <c r="SLP62" s="5"/>
      <c r="SLQ62" s="5"/>
      <c r="SLR62" s="5"/>
      <c r="SLS62" s="5"/>
      <c r="SLT62" s="5"/>
      <c r="SLU62" s="5"/>
      <c r="SLV62" s="5"/>
      <c r="SLW62" s="5"/>
      <c r="SLX62" s="5"/>
      <c r="SLY62" s="5"/>
      <c r="SLZ62" s="5"/>
      <c r="SMA62" s="5"/>
      <c r="SMB62" s="5"/>
      <c r="SMC62" s="5"/>
      <c r="SMD62" s="5"/>
      <c r="SME62" s="5"/>
      <c r="SMF62" s="5"/>
      <c r="SMG62" s="5"/>
      <c r="SMH62" s="5"/>
      <c r="SMI62" s="5"/>
      <c r="SMJ62" s="5"/>
      <c r="SMK62" s="5"/>
      <c r="SML62" s="5"/>
      <c r="SMM62" s="5"/>
      <c r="SMN62" s="5"/>
      <c r="SMO62" s="5"/>
      <c r="SMP62" s="5"/>
      <c r="SMQ62" s="5"/>
      <c r="SMR62" s="5"/>
      <c r="SMS62" s="5"/>
      <c r="SMT62" s="5"/>
      <c r="SMU62" s="5"/>
      <c r="SMV62" s="5"/>
      <c r="SMW62" s="5"/>
      <c r="SMX62" s="5"/>
      <c r="SMY62" s="5"/>
      <c r="SMZ62" s="5"/>
      <c r="SNA62" s="5"/>
      <c r="SNB62" s="5"/>
      <c r="SNC62" s="5"/>
      <c r="SND62" s="5"/>
      <c r="SNE62" s="5"/>
      <c r="SNF62" s="5"/>
      <c r="SNG62" s="5"/>
      <c r="SNH62" s="5"/>
      <c r="SNI62" s="5"/>
      <c r="SNJ62" s="5"/>
      <c r="SNK62" s="5"/>
      <c r="SNL62" s="5"/>
      <c r="SNM62" s="5"/>
      <c r="SNN62" s="5"/>
      <c r="SNO62" s="5"/>
      <c r="SNP62" s="5"/>
      <c r="SNQ62" s="5"/>
      <c r="SNR62" s="5"/>
      <c r="SNS62" s="5"/>
      <c r="SNT62" s="5"/>
      <c r="SNU62" s="5"/>
      <c r="SNV62" s="5"/>
      <c r="SNW62" s="5"/>
      <c r="SNX62" s="5"/>
      <c r="SNY62" s="5"/>
      <c r="SNZ62" s="5"/>
      <c r="SOA62" s="5"/>
      <c r="SOB62" s="5"/>
      <c r="SOC62" s="5"/>
      <c r="SOD62" s="5"/>
      <c r="SOE62" s="5"/>
      <c r="SOF62" s="5"/>
      <c r="SOG62" s="5"/>
      <c r="SOH62" s="5"/>
      <c r="SOI62" s="5"/>
      <c r="SOJ62" s="5"/>
      <c r="SOK62" s="5"/>
      <c r="SOL62" s="5"/>
      <c r="SOM62" s="5"/>
      <c r="SON62" s="5"/>
      <c r="SOO62" s="5"/>
      <c r="SOP62" s="5"/>
      <c r="SOQ62" s="5"/>
      <c r="SOR62" s="5"/>
      <c r="SOS62" s="5"/>
      <c r="SOT62" s="5"/>
      <c r="SOU62" s="5"/>
      <c r="SOV62" s="5"/>
      <c r="SOW62" s="5"/>
      <c r="SOX62" s="5"/>
      <c r="SOY62" s="5"/>
      <c r="SOZ62" s="5"/>
      <c r="SPA62" s="5"/>
      <c r="SPB62" s="5"/>
      <c r="SPC62" s="5"/>
      <c r="SPD62" s="5"/>
      <c r="SPE62" s="5"/>
      <c r="SPF62" s="5"/>
      <c r="SPG62" s="5"/>
      <c r="SPH62" s="5"/>
      <c r="SPI62" s="5"/>
      <c r="SPJ62" s="5"/>
      <c r="SPK62" s="5"/>
      <c r="SPL62" s="5"/>
      <c r="SPM62" s="5"/>
      <c r="SPN62" s="5"/>
      <c r="SPO62" s="5"/>
      <c r="SPP62" s="5"/>
      <c r="SPQ62" s="5"/>
      <c r="SPR62" s="5"/>
      <c r="SPS62" s="5"/>
      <c r="SPT62" s="5"/>
      <c r="SPU62" s="5"/>
      <c r="SPV62" s="5"/>
      <c r="SPW62" s="5"/>
      <c r="SPX62" s="5"/>
      <c r="SPY62" s="5"/>
      <c r="SPZ62" s="5"/>
      <c r="SQA62" s="5"/>
      <c r="SQB62" s="5"/>
      <c r="SQC62" s="5"/>
      <c r="SQD62" s="5"/>
      <c r="SQE62" s="5"/>
      <c r="SQF62" s="5"/>
      <c r="SQG62" s="5"/>
      <c r="SQH62" s="5"/>
      <c r="SQI62" s="5"/>
      <c r="SQJ62" s="5"/>
      <c r="SQK62" s="5"/>
      <c r="SQL62" s="5"/>
      <c r="SQM62" s="5"/>
      <c r="SQN62" s="5"/>
      <c r="SQO62" s="5"/>
      <c r="SQP62" s="5"/>
      <c r="SQQ62" s="5"/>
      <c r="SQR62" s="5"/>
      <c r="SQS62" s="5"/>
      <c r="SQT62" s="5"/>
      <c r="SQU62" s="5"/>
      <c r="SQV62" s="5"/>
      <c r="SQW62" s="5"/>
      <c r="SQX62" s="5"/>
      <c r="SQY62" s="5"/>
      <c r="SQZ62" s="5"/>
      <c r="SRA62" s="5"/>
      <c r="SRB62" s="5"/>
      <c r="SRC62" s="5"/>
      <c r="SRD62" s="5"/>
      <c r="SRE62" s="5"/>
      <c r="SRF62" s="5"/>
      <c r="SRG62" s="5"/>
      <c r="SRH62" s="5"/>
      <c r="SRI62" s="5"/>
      <c r="SRJ62" s="5"/>
      <c r="SRK62" s="5"/>
      <c r="SRL62" s="5"/>
      <c r="SRM62" s="5"/>
      <c r="SRN62" s="5"/>
      <c r="SRO62" s="5"/>
      <c r="SRP62" s="5"/>
      <c r="SRQ62" s="5"/>
      <c r="SRR62" s="5"/>
      <c r="SRS62" s="5"/>
      <c r="SRT62" s="5"/>
      <c r="SRU62" s="5"/>
      <c r="SRV62" s="5"/>
      <c r="SRW62" s="5"/>
      <c r="SRX62" s="5"/>
      <c r="SRY62" s="5"/>
      <c r="SRZ62" s="5"/>
      <c r="SSA62" s="5"/>
      <c r="SSB62" s="5"/>
      <c r="SSC62" s="5"/>
      <c r="SSD62" s="5"/>
      <c r="SSE62" s="5"/>
      <c r="SSF62" s="5"/>
      <c r="SSG62" s="5"/>
      <c r="SSH62" s="5"/>
      <c r="SSI62" s="5"/>
      <c r="SSJ62" s="5"/>
      <c r="SSK62" s="5"/>
      <c r="SSL62" s="5"/>
      <c r="SSM62" s="5"/>
      <c r="SSN62" s="5"/>
      <c r="SSO62" s="5"/>
      <c r="SSP62" s="5"/>
      <c r="SSQ62" s="5"/>
      <c r="SSR62" s="5"/>
      <c r="SSS62" s="5"/>
      <c r="SST62" s="5"/>
      <c r="SSU62" s="5"/>
      <c r="SSV62" s="5"/>
      <c r="SSW62" s="5"/>
      <c r="SSX62" s="5"/>
      <c r="SSY62" s="5"/>
      <c r="SSZ62" s="5"/>
      <c r="STA62" s="5"/>
      <c r="STB62" s="5"/>
      <c r="STC62" s="5"/>
      <c r="STD62" s="5"/>
      <c r="STE62" s="5"/>
      <c r="STF62" s="5"/>
      <c r="STG62" s="5"/>
      <c r="STH62" s="5"/>
      <c r="STI62" s="5"/>
      <c r="STJ62" s="5"/>
      <c r="STK62" s="5"/>
      <c r="STL62" s="5"/>
      <c r="STM62" s="5"/>
      <c r="STN62" s="5"/>
      <c r="STO62" s="5"/>
      <c r="STP62" s="5"/>
      <c r="STQ62" s="5"/>
      <c r="STR62" s="5"/>
      <c r="STS62" s="5"/>
      <c r="STT62" s="5"/>
      <c r="STU62" s="5"/>
      <c r="STV62" s="5"/>
      <c r="STW62" s="5"/>
      <c r="STX62" s="5"/>
      <c r="STY62" s="5"/>
      <c r="STZ62" s="5"/>
      <c r="SUA62" s="5"/>
      <c r="SUB62" s="5"/>
      <c r="SUC62" s="5"/>
      <c r="SUD62" s="5"/>
      <c r="SUE62" s="5"/>
      <c r="SUF62" s="5"/>
      <c r="SUG62" s="5"/>
      <c r="SUH62" s="5"/>
      <c r="SUI62" s="5"/>
      <c r="SUJ62" s="5"/>
      <c r="SUK62" s="5"/>
      <c r="SUL62" s="5"/>
      <c r="SUM62" s="5"/>
      <c r="SUN62" s="5"/>
      <c r="SUO62" s="5"/>
      <c r="SUP62" s="5"/>
      <c r="SUQ62" s="5"/>
      <c r="SUR62" s="5"/>
      <c r="SUS62" s="5"/>
      <c r="SUT62" s="5"/>
      <c r="SUU62" s="5"/>
      <c r="SUV62" s="5"/>
      <c r="SUW62" s="5"/>
      <c r="SUX62" s="5"/>
      <c r="SUY62" s="5"/>
      <c r="SUZ62" s="5"/>
      <c r="SVA62" s="5"/>
      <c r="SVB62" s="5"/>
      <c r="SVC62" s="5"/>
      <c r="SVD62" s="5"/>
      <c r="SVE62" s="5"/>
      <c r="SVF62" s="5"/>
      <c r="SVG62" s="5"/>
      <c r="SVH62" s="5"/>
      <c r="SVI62" s="5"/>
      <c r="SVJ62" s="5"/>
      <c r="SVK62" s="5"/>
      <c r="SVL62" s="5"/>
      <c r="SVM62" s="5"/>
      <c r="SVN62" s="5"/>
      <c r="SVO62" s="5"/>
      <c r="SVP62" s="5"/>
      <c r="SVQ62" s="5"/>
      <c r="SVR62" s="5"/>
      <c r="SVS62" s="5"/>
      <c r="SVT62" s="5"/>
      <c r="SVU62" s="5"/>
      <c r="SVV62" s="5"/>
      <c r="SVW62" s="5"/>
      <c r="SVX62" s="5"/>
      <c r="SVY62" s="5"/>
      <c r="SVZ62" s="5"/>
      <c r="SWA62" s="5"/>
      <c r="SWB62" s="5"/>
      <c r="SWC62" s="5"/>
      <c r="SWD62" s="5"/>
      <c r="SWE62" s="5"/>
      <c r="SWF62" s="5"/>
      <c r="SWG62" s="5"/>
      <c r="SWH62" s="5"/>
      <c r="SWI62" s="5"/>
      <c r="SWJ62" s="5"/>
      <c r="SWK62" s="5"/>
      <c r="SWL62" s="5"/>
      <c r="SWM62" s="5"/>
      <c r="SWN62" s="5"/>
      <c r="SWO62" s="5"/>
      <c r="SWP62" s="5"/>
      <c r="SWQ62" s="5"/>
      <c r="SWR62" s="5"/>
      <c r="SWS62" s="5"/>
      <c r="SWT62" s="5"/>
      <c r="SWU62" s="5"/>
      <c r="SWV62" s="5"/>
      <c r="SWW62" s="5"/>
      <c r="SWX62" s="5"/>
      <c r="SWY62" s="5"/>
      <c r="SWZ62" s="5"/>
      <c r="SXA62" s="5"/>
      <c r="SXB62" s="5"/>
      <c r="SXC62" s="5"/>
      <c r="SXD62" s="5"/>
      <c r="SXE62" s="5"/>
      <c r="SXF62" s="5"/>
      <c r="SXG62" s="5"/>
      <c r="SXH62" s="5"/>
      <c r="SXI62" s="5"/>
      <c r="SXJ62" s="5"/>
      <c r="SXK62" s="5"/>
      <c r="SXL62" s="5"/>
      <c r="SXM62" s="5"/>
      <c r="SXN62" s="5"/>
      <c r="SXO62" s="5"/>
      <c r="SXP62" s="5"/>
      <c r="SXQ62" s="5"/>
      <c r="SXR62" s="5"/>
      <c r="SXS62" s="5"/>
      <c r="SXT62" s="5"/>
      <c r="SXU62" s="5"/>
      <c r="SXV62" s="5"/>
      <c r="SXW62" s="5"/>
      <c r="SXX62" s="5"/>
      <c r="SXY62" s="5"/>
      <c r="SXZ62" s="5"/>
      <c r="SYA62" s="5"/>
      <c r="SYB62" s="5"/>
      <c r="SYC62" s="5"/>
      <c r="SYD62" s="5"/>
      <c r="SYE62" s="5"/>
      <c r="SYF62" s="5"/>
      <c r="SYG62" s="5"/>
      <c r="SYH62" s="5"/>
      <c r="SYI62" s="5"/>
      <c r="SYJ62" s="5"/>
      <c r="SYK62" s="5"/>
      <c r="SYL62" s="5"/>
      <c r="SYM62" s="5"/>
      <c r="SYN62" s="5"/>
      <c r="SYO62" s="5"/>
      <c r="SYP62" s="5"/>
      <c r="SYQ62" s="5"/>
      <c r="SYR62" s="5"/>
      <c r="SYS62" s="5"/>
      <c r="SYT62" s="5"/>
      <c r="SYU62" s="5"/>
      <c r="SYV62" s="5"/>
      <c r="SYW62" s="5"/>
      <c r="SYX62" s="5"/>
      <c r="SYY62" s="5"/>
      <c r="SYZ62" s="5"/>
      <c r="SZA62" s="5"/>
      <c r="SZB62" s="5"/>
      <c r="SZC62" s="5"/>
      <c r="SZD62" s="5"/>
      <c r="SZE62" s="5"/>
      <c r="SZF62" s="5"/>
      <c r="SZG62" s="5"/>
      <c r="SZH62" s="5"/>
      <c r="SZI62" s="5"/>
      <c r="SZJ62" s="5"/>
      <c r="SZK62" s="5"/>
      <c r="SZL62" s="5"/>
      <c r="SZM62" s="5"/>
      <c r="SZN62" s="5"/>
      <c r="SZO62" s="5"/>
      <c r="SZP62" s="5"/>
      <c r="SZQ62" s="5"/>
      <c r="SZR62" s="5"/>
      <c r="SZS62" s="5"/>
      <c r="SZT62" s="5"/>
      <c r="SZU62" s="5"/>
      <c r="SZV62" s="5"/>
      <c r="SZW62" s="5"/>
      <c r="SZX62" s="5"/>
      <c r="SZY62" s="5"/>
      <c r="SZZ62" s="5"/>
      <c r="TAA62" s="5"/>
      <c r="TAB62" s="5"/>
      <c r="TAC62" s="5"/>
      <c r="TAD62" s="5"/>
      <c r="TAE62" s="5"/>
      <c r="TAF62" s="5"/>
      <c r="TAG62" s="5"/>
      <c r="TAH62" s="5"/>
      <c r="TAI62" s="5"/>
      <c r="TAJ62" s="5"/>
      <c r="TAK62" s="5"/>
      <c r="TAL62" s="5"/>
      <c r="TAM62" s="5"/>
      <c r="TAN62" s="5"/>
      <c r="TAO62" s="5"/>
      <c r="TAP62" s="5"/>
      <c r="TAQ62" s="5"/>
      <c r="TAR62" s="5"/>
      <c r="TAS62" s="5"/>
      <c r="TAT62" s="5"/>
      <c r="TAU62" s="5"/>
      <c r="TAV62" s="5"/>
      <c r="TAW62" s="5"/>
      <c r="TAX62" s="5"/>
      <c r="TAY62" s="5"/>
      <c r="TAZ62" s="5"/>
      <c r="TBA62" s="5"/>
      <c r="TBB62" s="5"/>
      <c r="TBC62" s="5"/>
      <c r="TBD62" s="5"/>
      <c r="TBE62" s="5"/>
      <c r="TBF62" s="5"/>
      <c r="TBG62" s="5"/>
      <c r="TBH62" s="5"/>
      <c r="TBI62" s="5"/>
      <c r="TBJ62" s="5"/>
      <c r="TBK62" s="5"/>
      <c r="TBL62" s="5"/>
      <c r="TBM62" s="5"/>
      <c r="TBN62" s="5"/>
      <c r="TBO62" s="5"/>
      <c r="TBP62" s="5"/>
      <c r="TBQ62" s="5"/>
      <c r="TBR62" s="5"/>
      <c r="TBS62" s="5"/>
      <c r="TBT62" s="5"/>
      <c r="TBU62" s="5"/>
      <c r="TBV62" s="5"/>
      <c r="TBW62" s="5"/>
      <c r="TBX62" s="5"/>
      <c r="TBY62" s="5"/>
      <c r="TBZ62" s="5"/>
      <c r="TCA62" s="5"/>
      <c r="TCB62" s="5"/>
      <c r="TCC62" s="5"/>
      <c r="TCD62" s="5"/>
      <c r="TCE62" s="5"/>
      <c r="TCF62" s="5"/>
      <c r="TCG62" s="5"/>
      <c r="TCH62" s="5"/>
      <c r="TCI62" s="5"/>
      <c r="TCJ62" s="5"/>
      <c r="TCK62" s="5"/>
      <c r="TCL62" s="5"/>
      <c r="TCM62" s="5"/>
      <c r="TCN62" s="5"/>
      <c r="TCO62" s="5"/>
      <c r="TCP62" s="5"/>
      <c r="TCQ62" s="5"/>
      <c r="TCR62" s="5"/>
      <c r="TCS62" s="5"/>
      <c r="TCT62" s="5"/>
      <c r="TCU62" s="5"/>
      <c r="TCV62" s="5"/>
      <c r="TCW62" s="5"/>
      <c r="TCX62" s="5"/>
      <c r="TCY62" s="5"/>
      <c r="TCZ62" s="5"/>
      <c r="TDA62" s="5"/>
      <c r="TDB62" s="5"/>
      <c r="TDC62" s="5"/>
      <c r="TDD62" s="5"/>
      <c r="TDE62" s="5"/>
      <c r="TDF62" s="5"/>
      <c r="TDG62" s="5"/>
      <c r="TDH62" s="5"/>
      <c r="TDI62" s="5"/>
      <c r="TDJ62" s="5"/>
      <c r="TDK62" s="5"/>
      <c r="TDL62" s="5"/>
      <c r="TDM62" s="5"/>
      <c r="TDN62" s="5"/>
      <c r="TDO62" s="5"/>
      <c r="TDP62" s="5"/>
      <c r="TDQ62" s="5"/>
      <c r="TDR62" s="5"/>
      <c r="TDS62" s="5"/>
      <c r="TDT62" s="5"/>
      <c r="TDU62" s="5"/>
      <c r="TDV62" s="5"/>
      <c r="TDW62" s="5"/>
      <c r="TDX62" s="5"/>
      <c r="TDY62" s="5"/>
      <c r="TDZ62" s="5"/>
      <c r="TEA62" s="5"/>
      <c r="TEB62" s="5"/>
      <c r="TEC62" s="5"/>
      <c r="TED62" s="5"/>
      <c r="TEE62" s="5"/>
      <c r="TEF62" s="5"/>
      <c r="TEG62" s="5"/>
      <c r="TEH62" s="5"/>
      <c r="TEI62" s="5"/>
      <c r="TEJ62" s="5"/>
      <c r="TEK62" s="5"/>
      <c r="TEL62" s="5"/>
      <c r="TEM62" s="5"/>
      <c r="TEN62" s="5"/>
      <c r="TEO62" s="5"/>
      <c r="TEP62" s="5"/>
      <c r="TEQ62" s="5"/>
      <c r="TER62" s="5"/>
      <c r="TES62" s="5"/>
      <c r="TET62" s="5"/>
      <c r="TEU62" s="5"/>
      <c r="TEV62" s="5"/>
      <c r="TEW62" s="5"/>
      <c r="TEX62" s="5"/>
      <c r="TEY62" s="5"/>
      <c r="TEZ62" s="5"/>
      <c r="TFA62" s="5"/>
      <c r="TFB62" s="5"/>
      <c r="TFC62" s="5"/>
      <c r="TFD62" s="5"/>
      <c r="TFE62" s="5"/>
      <c r="TFF62" s="5"/>
      <c r="TFG62" s="5"/>
      <c r="TFH62" s="5"/>
      <c r="TFI62" s="5"/>
      <c r="TFJ62" s="5"/>
      <c r="TFK62" s="5"/>
      <c r="TFL62" s="5"/>
      <c r="TFM62" s="5"/>
      <c r="TFN62" s="5"/>
      <c r="TFO62" s="5"/>
      <c r="TFP62" s="5"/>
      <c r="TFQ62" s="5"/>
      <c r="TFR62" s="5"/>
      <c r="TFS62" s="5"/>
      <c r="TFT62" s="5"/>
      <c r="TFU62" s="5"/>
      <c r="TFV62" s="5"/>
      <c r="TFW62" s="5"/>
      <c r="TFX62" s="5"/>
      <c r="TFY62" s="5"/>
      <c r="TFZ62" s="5"/>
      <c r="TGA62" s="5"/>
      <c r="TGB62" s="5"/>
      <c r="TGC62" s="5"/>
      <c r="TGD62" s="5"/>
      <c r="TGE62" s="5"/>
      <c r="TGF62" s="5"/>
      <c r="TGG62" s="5"/>
      <c r="TGH62" s="5"/>
      <c r="TGI62" s="5"/>
      <c r="TGJ62" s="5"/>
      <c r="TGK62" s="5"/>
      <c r="TGL62" s="5"/>
      <c r="TGM62" s="5"/>
      <c r="TGN62" s="5"/>
      <c r="TGO62" s="5"/>
      <c r="TGP62" s="5"/>
      <c r="TGQ62" s="5"/>
      <c r="TGR62" s="5"/>
      <c r="TGS62" s="5"/>
      <c r="TGT62" s="5"/>
      <c r="TGU62" s="5"/>
      <c r="TGV62" s="5"/>
      <c r="TGW62" s="5"/>
      <c r="TGX62" s="5"/>
      <c r="TGY62" s="5"/>
      <c r="TGZ62" s="5"/>
      <c r="THA62" s="5"/>
      <c r="THB62" s="5"/>
      <c r="THC62" s="5"/>
      <c r="THD62" s="5"/>
      <c r="THE62" s="5"/>
      <c r="THF62" s="5"/>
      <c r="THG62" s="5"/>
      <c r="THH62" s="5"/>
      <c r="THI62" s="5"/>
      <c r="THJ62" s="5"/>
      <c r="THK62" s="5"/>
      <c r="THL62" s="5"/>
      <c r="THM62" s="5"/>
      <c r="THN62" s="5"/>
      <c r="THO62" s="5"/>
      <c r="THP62" s="5"/>
      <c r="THQ62" s="5"/>
      <c r="THR62" s="5"/>
      <c r="THS62" s="5"/>
      <c r="THT62" s="5"/>
      <c r="THU62" s="5"/>
      <c r="THV62" s="5"/>
      <c r="THW62" s="5"/>
      <c r="THX62" s="5"/>
      <c r="THY62" s="5"/>
      <c r="THZ62" s="5"/>
      <c r="TIA62" s="5"/>
      <c r="TIB62" s="5"/>
      <c r="TIC62" s="5"/>
      <c r="TID62" s="5"/>
      <c r="TIE62" s="5"/>
      <c r="TIF62" s="5"/>
      <c r="TIG62" s="5"/>
      <c r="TIH62" s="5"/>
      <c r="TII62" s="5"/>
      <c r="TIJ62" s="5"/>
      <c r="TIK62" s="5"/>
      <c r="TIL62" s="5"/>
      <c r="TIM62" s="5"/>
      <c r="TIN62" s="5"/>
      <c r="TIO62" s="5"/>
      <c r="TIP62" s="5"/>
      <c r="TIQ62" s="5"/>
      <c r="TIR62" s="5"/>
      <c r="TIS62" s="5"/>
      <c r="TIT62" s="5"/>
      <c r="TIU62" s="5"/>
      <c r="TIV62" s="5"/>
      <c r="TIW62" s="5"/>
      <c r="TIX62" s="5"/>
      <c r="TIY62" s="5"/>
      <c r="TIZ62" s="5"/>
      <c r="TJA62" s="5"/>
      <c r="TJB62" s="5"/>
      <c r="TJC62" s="5"/>
      <c r="TJD62" s="5"/>
      <c r="TJE62" s="5"/>
      <c r="TJF62" s="5"/>
      <c r="TJG62" s="5"/>
      <c r="TJH62" s="5"/>
      <c r="TJI62" s="5"/>
      <c r="TJJ62" s="5"/>
      <c r="TJK62" s="5"/>
      <c r="TJL62" s="5"/>
      <c r="TJM62" s="5"/>
      <c r="TJN62" s="5"/>
      <c r="TJO62" s="5"/>
      <c r="TJP62" s="5"/>
      <c r="TJQ62" s="5"/>
      <c r="TJR62" s="5"/>
      <c r="TJS62" s="5"/>
      <c r="TJT62" s="5"/>
      <c r="TJU62" s="5"/>
      <c r="TJV62" s="5"/>
      <c r="TJW62" s="5"/>
      <c r="TJX62" s="5"/>
      <c r="TJY62" s="5"/>
      <c r="TJZ62" s="5"/>
      <c r="TKA62" s="5"/>
      <c r="TKB62" s="5"/>
      <c r="TKC62" s="5"/>
      <c r="TKD62" s="5"/>
      <c r="TKE62" s="5"/>
      <c r="TKF62" s="5"/>
      <c r="TKG62" s="5"/>
      <c r="TKH62" s="5"/>
      <c r="TKI62" s="5"/>
      <c r="TKJ62" s="5"/>
      <c r="TKK62" s="5"/>
      <c r="TKL62" s="5"/>
      <c r="TKM62" s="5"/>
      <c r="TKN62" s="5"/>
      <c r="TKO62" s="5"/>
      <c r="TKP62" s="5"/>
      <c r="TKQ62" s="5"/>
      <c r="TKR62" s="5"/>
      <c r="TKS62" s="5"/>
      <c r="TKT62" s="5"/>
      <c r="TKU62" s="5"/>
      <c r="TKV62" s="5"/>
      <c r="TKW62" s="5"/>
      <c r="TKX62" s="5"/>
      <c r="TKY62" s="5"/>
      <c r="TKZ62" s="5"/>
      <c r="TLA62" s="5"/>
      <c r="TLB62" s="5"/>
      <c r="TLC62" s="5"/>
      <c r="TLD62" s="5"/>
      <c r="TLE62" s="5"/>
      <c r="TLF62" s="5"/>
      <c r="TLG62" s="5"/>
      <c r="TLH62" s="5"/>
      <c r="TLI62" s="5"/>
      <c r="TLJ62" s="5"/>
      <c r="TLK62" s="5"/>
      <c r="TLL62" s="5"/>
      <c r="TLM62" s="5"/>
      <c r="TLN62" s="5"/>
      <c r="TLO62" s="5"/>
      <c r="TLP62" s="5"/>
      <c r="TLQ62" s="5"/>
      <c r="TLR62" s="5"/>
      <c r="TLS62" s="5"/>
      <c r="TLT62" s="5"/>
      <c r="TLU62" s="5"/>
      <c r="TLV62" s="5"/>
      <c r="TLW62" s="5"/>
      <c r="TLX62" s="5"/>
      <c r="TLY62" s="5"/>
      <c r="TLZ62" s="5"/>
      <c r="TMA62" s="5"/>
      <c r="TMB62" s="5"/>
      <c r="TMC62" s="5"/>
      <c r="TMD62" s="5"/>
      <c r="TME62" s="5"/>
      <c r="TMF62" s="5"/>
      <c r="TMG62" s="5"/>
      <c r="TMH62" s="5"/>
      <c r="TMI62" s="5"/>
      <c r="TMJ62" s="5"/>
      <c r="TMK62" s="5"/>
      <c r="TML62" s="5"/>
      <c r="TMM62" s="5"/>
      <c r="TMN62" s="5"/>
      <c r="TMO62" s="5"/>
      <c r="TMP62" s="5"/>
      <c r="TMQ62" s="5"/>
      <c r="TMR62" s="5"/>
      <c r="TMS62" s="5"/>
      <c r="TMT62" s="5"/>
      <c r="TMU62" s="5"/>
      <c r="TMV62" s="5"/>
      <c r="TMW62" s="5"/>
      <c r="TMX62" s="5"/>
      <c r="TMY62" s="5"/>
      <c r="TMZ62" s="5"/>
      <c r="TNA62" s="5"/>
      <c r="TNB62" s="5"/>
      <c r="TNC62" s="5"/>
      <c r="TND62" s="5"/>
      <c r="TNE62" s="5"/>
      <c r="TNF62" s="5"/>
      <c r="TNG62" s="5"/>
      <c r="TNH62" s="5"/>
      <c r="TNI62" s="5"/>
      <c r="TNJ62" s="5"/>
      <c r="TNK62" s="5"/>
      <c r="TNL62" s="5"/>
      <c r="TNM62" s="5"/>
      <c r="TNN62" s="5"/>
      <c r="TNO62" s="5"/>
      <c r="TNP62" s="5"/>
      <c r="TNQ62" s="5"/>
      <c r="TNR62" s="5"/>
      <c r="TNS62" s="5"/>
      <c r="TNT62" s="5"/>
      <c r="TNU62" s="5"/>
      <c r="TNV62" s="5"/>
      <c r="TNW62" s="5"/>
      <c r="TNX62" s="5"/>
      <c r="TNY62" s="5"/>
      <c r="TNZ62" s="5"/>
      <c r="TOA62" s="5"/>
      <c r="TOB62" s="5"/>
      <c r="TOC62" s="5"/>
      <c r="TOD62" s="5"/>
      <c r="TOE62" s="5"/>
      <c r="TOF62" s="5"/>
      <c r="TOG62" s="5"/>
      <c r="TOH62" s="5"/>
      <c r="TOI62" s="5"/>
      <c r="TOJ62" s="5"/>
      <c r="TOK62" s="5"/>
      <c r="TOL62" s="5"/>
      <c r="TOM62" s="5"/>
      <c r="TON62" s="5"/>
      <c r="TOO62" s="5"/>
      <c r="TOP62" s="5"/>
      <c r="TOQ62" s="5"/>
      <c r="TOR62" s="5"/>
      <c r="TOS62" s="5"/>
      <c r="TOT62" s="5"/>
      <c r="TOU62" s="5"/>
      <c r="TOV62" s="5"/>
      <c r="TOW62" s="5"/>
      <c r="TOX62" s="5"/>
      <c r="TOY62" s="5"/>
      <c r="TOZ62" s="5"/>
      <c r="TPA62" s="5"/>
      <c r="TPB62" s="5"/>
      <c r="TPC62" s="5"/>
      <c r="TPD62" s="5"/>
      <c r="TPE62" s="5"/>
      <c r="TPF62" s="5"/>
      <c r="TPG62" s="5"/>
      <c r="TPH62" s="5"/>
      <c r="TPI62" s="5"/>
      <c r="TPJ62" s="5"/>
      <c r="TPK62" s="5"/>
      <c r="TPL62" s="5"/>
      <c r="TPM62" s="5"/>
      <c r="TPN62" s="5"/>
      <c r="TPO62" s="5"/>
      <c r="TPP62" s="5"/>
      <c r="TPQ62" s="5"/>
      <c r="TPR62" s="5"/>
      <c r="TPS62" s="5"/>
      <c r="TPT62" s="5"/>
      <c r="TPU62" s="5"/>
      <c r="TPV62" s="5"/>
      <c r="TPW62" s="5"/>
      <c r="TPX62" s="5"/>
      <c r="TPY62" s="5"/>
      <c r="TPZ62" s="5"/>
      <c r="TQA62" s="5"/>
      <c r="TQB62" s="5"/>
      <c r="TQC62" s="5"/>
      <c r="TQD62" s="5"/>
      <c r="TQE62" s="5"/>
      <c r="TQF62" s="5"/>
      <c r="TQG62" s="5"/>
      <c r="TQH62" s="5"/>
      <c r="TQI62" s="5"/>
      <c r="TQJ62" s="5"/>
      <c r="TQK62" s="5"/>
      <c r="TQL62" s="5"/>
      <c r="TQM62" s="5"/>
      <c r="TQN62" s="5"/>
      <c r="TQO62" s="5"/>
      <c r="TQP62" s="5"/>
      <c r="TQQ62" s="5"/>
      <c r="TQR62" s="5"/>
      <c r="TQS62" s="5"/>
      <c r="TQT62" s="5"/>
      <c r="TQU62" s="5"/>
      <c r="TQV62" s="5"/>
      <c r="TQW62" s="5"/>
      <c r="TQX62" s="5"/>
      <c r="TQY62" s="5"/>
      <c r="TQZ62" s="5"/>
      <c r="TRA62" s="5"/>
      <c r="TRB62" s="5"/>
      <c r="TRC62" s="5"/>
      <c r="TRD62" s="5"/>
      <c r="TRE62" s="5"/>
      <c r="TRF62" s="5"/>
      <c r="TRG62" s="5"/>
      <c r="TRH62" s="5"/>
      <c r="TRI62" s="5"/>
      <c r="TRJ62" s="5"/>
      <c r="TRK62" s="5"/>
      <c r="TRL62" s="5"/>
      <c r="TRM62" s="5"/>
      <c r="TRN62" s="5"/>
      <c r="TRO62" s="5"/>
      <c r="TRP62" s="5"/>
      <c r="TRQ62" s="5"/>
      <c r="TRR62" s="5"/>
      <c r="TRS62" s="5"/>
      <c r="TRT62" s="5"/>
      <c r="TRU62" s="5"/>
      <c r="TRV62" s="5"/>
      <c r="TRW62" s="5"/>
      <c r="TRX62" s="5"/>
      <c r="TRY62" s="5"/>
      <c r="TRZ62" s="5"/>
      <c r="TSA62" s="5"/>
      <c r="TSB62" s="5"/>
      <c r="TSC62" s="5"/>
      <c r="TSD62" s="5"/>
      <c r="TSE62" s="5"/>
      <c r="TSF62" s="5"/>
      <c r="TSG62" s="5"/>
      <c r="TSH62" s="5"/>
      <c r="TSI62" s="5"/>
      <c r="TSJ62" s="5"/>
      <c r="TSK62" s="5"/>
      <c r="TSL62" s="5"/>
      <c r="TSM62" s="5"/>
      <c r="TSN62" s="5"/>
      <c r="TSO62" s="5"/>
      <c r="TSP62" s="5"/>
      <c r="TSQ62" s="5"/>
      <c r="TSR62" s="5"/>
      <c r="TSS62" s="5"/>
      <c r="TST62" s="5"/>
      <c r="TSU62" s="5"/>
      <c r="TSV62" s="5"/>
      <c r="TSW62" s="5"/>
      <c r="TSX62" s="5"/>
      <c r="TSY62" s="5"/>
      <c r="TSZ62" s="5"/>
      <c r="TTA62" s="5"/>
      <c r="TTB62" s="5"/>
      <c r="TTC62" s="5"/>
      <c r="TTD62" s="5"/>
      <c r="TTE62" s="5"/>
      <c r="TTF62" s="5"/>
      <c r="TTG62" s="5"/>
      <c r="TTH62" s="5"/>
      <c r="TTI62" s="5"/>
      <c r="TTJ62" s="5"/>
      <c r="TTK62" s="5"/>
      <c r="TTL62" s="5"/>
      <c r="TTM62" s="5"/>
      <c r="TTN62" s="5"/>
      <c r="TTO62" s="5"/>
      <c r="TTP62" s="5"/>
      <c r="TTQ62" s="5"/>
      <c r="TTR62" s="5"/>
      <c r="TTS62" s="5"/>
      <c r="TTT62" s="5"/>
      <c r="TTU62" s="5"/>
      <c r="TTV62" s="5"/>
      <c r="TTW62" s="5"/>
      <c r="TTX62" s="5"/>
      <c r="TTY62" s="5"/>
      <c r="TTZ62" s="5"/>
      <c r="TUA62" s="5"/>
      <c r="TUB62" s="5"/>
      <c r="TUC62" s="5"/>
      <c r="TUD62" s="5"/>
      <c r="TUE62" s="5"/>
      <c r="TUF62" s="5"/>
      <c r="TUG62" s="5"/>
      <c r="TUH62" s="5"/>
      <c r="TUI62" s="5"/>
      <c r="TUJ62" s="5"/>
      <c r="TUK62" s="5"/>
      <c r="TUL62" s="5"/>
      <c r="TUM62" s="5"/>
      <c r="TUN62" s="5"/>
      <c r="TUO62" s="5"/>
      <c r="TUP62" s="5"/>
      <c r="TUQ62" s="5"/>
      <c r="TUR62" s="5"/>
      <c r="TUS62" s="5"/>
      <c r="TUT62" s="5"/>
      <c r="TUU62" s="5"/>
      <c r="TUV62" s="5"/>
      <c r="TUW62" s="5"/>
      <c r="TUX62" s="5"/>
      <c r="TUY62" s="5"/>
      <c r="TUZ62" s="5"/>
      <c r="TVA62" s="5"/>
      <c r="TVB62" s="5"/>
      <c r="TVC62" s="5"/>
      <c r="TVD62" s="5"/>
      <c r="TVE62" s="5"/>
      <c r="TVF62" s="5"/>
      <c r="TVG62" s="5"/>
      <c r="TVH62" s="5"/>
      <c r="TVI62" s="5"/>
      <c r="TVJ62" s="5"/>
      <c r="TVK62" s="5"/>
      <c r="TVL62" s="5"/>
      <c r="TVM62" s="5"/>
      <c r="TVN62" s="5"/>
      <c r="TVO62" s="5"/>
      <c r="TVP62" s="5"/>
      <c r="TVQ62" s="5"/>
      <c r="TVR62" s="5"/>
      <c r="TVS62" s="5"/>
      <c r="TVT62" s="5"/>
      <c r="TVU62" s="5"/>
      <c r="TVV62" s="5"/>
      <c r="TVW62" s="5"/>
      <c r="TVX62" s="5"/>
      <c r="TVY62" s="5"/>
      <c r="TVZ62" s="5"/>
      <c r="TWA62" s="5"/>
      <c r="TWB62" s="5"/>
      <c r="TWC62" s="5"/>
      <c r="TWD62" s="5"/>
      <c r="TWE62" s="5"/>
      <c r="TWF62" s="5"/>
      <c r="TWG62" s="5"/>
      <c r="TWH62" s="5"/>
      <c r="TWI62" s="5"/>
      <c r="TWJ62" s="5"/>
      <c r="TWK62" s="5"/>
      <c r="TWL62" s="5"/>
      <c r="TWM62" s="5"/>
      <c r="TWN62" s="5"/>
      <c r="TWO62" s="5"/>
      <c r="TWP62" s="5"/>
      <c r="TWQ62" s="5"/>
      <c r="TWR62" s="5"/>
      <c r="TWS62" s="5"/>
      <c r="TWT62" s="5"/>
      <c r="TWU62" s="5"/>
      <c r="TWV62" s="5"/>
      <c r="TWW62" s="5"/>
      <c r="TWX62" s="5"/>
      <c r="TWY62" s="5"/>
      <c r="TWZ62" s="5"/>
      <c r="TXA62" s="5"/>
      <c r="TXB62" s="5"/>
      <c r="TXC62" s="5"/>
      <c r="TXD62" s="5"/>
      <c r="TXE62" s="5"/>
      <c r="TXF62" s="5"/>
      <c r="TXG62" s="5"/>
      <c r="TXH62" s="5"/>
      <c r="TXI62" s="5"/>
      <c r="TXJ62" s="5"/>
      <c r="TXK62" s="5"/>
      <c r="TXL62" s="5"/>
      <c r="TXM62" s="5"/>
      <c r="TXN62" s="5"/>
      <c r="TXO62" s="5"/>
      <c r="TXP62" s="5"/>
      <c r="TXQ62" s="5"/>
      <c r="TXR62" s="5"/>
      <c r="TXS62" s="5"/>
      <c r="TXT62" s="5"/>
      <c r="TXU62" s="5"/>
      <c r="TXV62" s="5"/>
      <c r="TXW62" s="5"/>
      <c r="TXX62" s="5"/>
      <c r="TXY62" s="5"/>
      <c r="TXZ62" s="5"/>
      <c r="TYA62" s="5"/>
      <c r="TYB62" s="5"/>
      <c r="TYC62" s="5"/>
      <c r="TYD62" s="5"/>
      <c r="TYE62" s="5"/>
      <c r="TYF62" s="5"/>
      <c r="TYG62" s="5"/>
      <c r="TYH62" s="5"/>
      <c r="TYI62" s="5"/>
      <c r="TYJ62" s="5"/>
      <c r="TYK62" s="5"/>
      <c r="TYL62" s="5"/>
      <c r="TYM62" s="5"/>
      <c r="TYN62" s="5"/>
      <c r="TYO62" s="5"/>
      <c r="TYP62" s="5"/>
      <c r="TYQ62" s="5"/>
      <c r="TYR62" s="5"/>
      <c r="TYS62" s="5"/>
      <c r="TYT62" s="5"/>
      <c r="TYU62" s="5"/>
      <c r="TYV62" s="5"/>
      <c r="TYW62" s="5"/>
      <c r="TYX62" s="5"/>
      <c r="TYY62" s="5"/>
      <c r="TYZ62" s="5"/>
      <c r="TZA62" s="5"/>
      <c r="TZB62" s="5"/>
      <c r="TZC62" s="5"/>
      <c r="TZD62" s="5"/>
      <c r="TZE62" s="5"/>
      <c r="TZF62" s="5"/>
      <c r="TZG62" s="5"/>
      <c r="TZH62" s="5"/>
      <c r="TZI62" s="5"/>
      <c r="TZJ62" s="5"/>
      <c r="TZK62" s="5"/>
      <c r="TZL62" s="5"/>
      <c r="TZM62" s="5"/>
      <c r="TZN62" s="5"/>
      <c r="TZO62" s="5"/>
      <c r="TZP62" s="5"/>
      <c r="TZQ62" s="5"/>
      <c r="TZR62" s="5"/>
      <c r="TZS62" s="5"/>
      <c r="TZT62" s="5"/>
      <c r="TZU62" s="5"/>
      <c r="TZV62" s="5"/>
      <c r="TZW62" s="5"/>
      <c r="TZX62" s="5"/>
      <c r="TZY62" s="5"/>
      <c r="TZZ62" s="5"/>
      <c r="UAA62" s="5"/>
      <c r="UAB62" s="5"/>
      <c r="UAC62" s="5"/>
      <c r="UAD62" s="5"/>
      <c r="UAE62" s="5"/>
      <c r="UAF62" s="5"/>
      <c r="UAG62" s="5"/>
      <c r="UAH62" s="5"/>
      <c r="UAI62" s="5"/>
      <c r="UAJ62" s="5"/>
      <c r="UAK62" s="5"/>
      <c r="UAL62" s="5"/>
      <c r="UAM62" s="5"/>
      <c r="UAN62" s="5"/>
      <c r="UAO62" s="5"/>
      <c r="UAP62" s="5"/>
      <c r="UAQ62" s="5"/>
      <c r="UAR62" s="5"/>
      <c r="UAS62" s="5"/>
      <c r="UAT62" s="5"/>
      <c r="UAU62" s="5"/>
      <c r="UAV62" s="5"/>
      <c r="UAW62" s="5"/>
      <c r="UAX62" s="5"/>
      <c r="UAY62" s="5"/>
      <c r="UAZ62" s="5"/>
      <c r="UBA62" s="5"/>
      <c r="UBB62" s="5"/>
      <c r="UBC62" s="5"/>
      <c r="UBD62" s="5"/>
      <c r="UBE62" s="5"/>
      <c r="UBF62" s="5"/>
      <c r="UBG62" s="5"/>
      <c r="UBH62" s="5"/>
      <c r="UBI62" s="5"/>
      <c r="UBJ62" s="5"/>
      <c r="UBK62" s="5"/>
      <c r="UBL62" s="5"/>
      <c r="UBM62" s="5"/>
      <c r="UBN62" s="5"/>
      <c r="UBO62" s="5"/>
      <c r="UBP62" s="5"/>
      <c r="UBQ62" s="5"/>
      <c r="UBR62" s="5"/>
      <c r="UBS62" s="5"/>
      <c r="UBT62" s="5"/>
      <c r="UBU62" s="5"/>
      <c r="UBV62" s="5"/>
      <c r="UBW62" s="5"/>
      <c r="UBX62" s="5"/>
      <c r="UBY62" s="5"/>
      <c r="UBZ62" s="5"/>
      <c r="UCA62" s="5"/>
      <c r="UCB62" s="5"/>
      <c r="UCC62" s="5"/>
      <c r="UCD62" s="5"/>
      <c r="UCE62" s="5"/>
      <c r="UCF62" s="5"/>
      <c r="UCG62" s="5"/>
      <c r="UCH62" s="5"/>
      <c r="UCI62" s="5"/>
      <c r="UCJ62" s="5"/>
      <c r="UCK62" s="5"/>
      <c r="UCL62" s="5"/>
      <c r="UCM62" s="5"/>
      <c r="UCN62" s="5"/>
      <c r="UCO62" s="5"/>
      <c r="UCP62" s="5"/>
      <c r="UCQ62" s="5"/>
      <c r="UCR62" s="5"/>
      <c r="UCS62" s="5"/>
      <c r="UCT62" s="5"/>
      <c r="UCU62" s="5"/>
      <c r="UCV62" s="5"/>
      <c r="UCW62" s="5"/>
      <c r="UCX62" s="5"/>
      <c r="UCY62" s="5"/>
      <c r="UCZ62" s="5"/>
      <c r="UDA62" s="5"/>
      <c r="UDB62" s="5"/>
      <c r="UDC62" s="5"/>
      <c r="UDD62" s="5"/>
      <c r="UDE62" s="5"/>
      <c r="UDF62" s="5"/>
      <c r="UDG62" s="5"/>
      <c r="UDH62" s="5"/>
      <c r="UDI62" s="5"/>
      <c r="UDJ62" s="5"/>
      <c r="UDK62" s="5"/>
      <c r="UDL62" s="5"/>
      <c r="UDM62" s="5"/>
      <c r="UDN62" s="5"/>
      <c r="UDO62" s="5"/>
      <c r="UDP62" s="5"/>
      <c r="UDQ62" s="5"/>
      <c r="UDR62" s="5"/>
      <c r="UDS62" s="5"/>
      <c r="UDT62" s="5"/>
      <c r="UDU62" s="5"/>
      <c r="UDV62" s="5"/>
      <c r="UDW62" s="5"/>
      <c r="UDX62" s="5"/>
      <c r="UDY62" s="5"/>
      <c r="UDZ62" s="5"/>
      <c r="UEA62" s="5"/>
      <c r="UEB62" s="5"/>
      <c r="UEC62" s="5"/>
      <c r="UED62" s="5"/>
      <c r="UEE62" s="5"/>
      <c r="UEF62" s="5"/>
      <c r="UEG62" s="5"/>
      <c r="UEH62" s="5"/>
      <c r="UEI62" s="5"/>
      <c r="UEJ62" s="5"/>
      <c r="UEK62" s="5"/>
      <c r="UEL62" s="5"/>
      <c r="UEM62" s="5"/>
      <c r="UEN62" s="5"/>
      <c r="UEO62" s="5"/>
      <c r="UEP62" s="5"/>
      <c r="UEQ62" s="5"/>
      <c r="UER62" s="5"/>
      <c r="UES62" s="5"/>
      <c r="UET62" s="5"/>
      <c r="UEU62" s="5"/>
      <c r="UEV62" s="5"/>
      <c r="UEW62" s="5"/>
      <c r="UEX62" s="5"/>
      <c r="UEY62" s="5"/>
      <c r="UEZ62" s="5"/>
      <c r="UFA62" s="5"/>
      <c r="UFB62" s="5"/>
      <c r="UFC62" s="5"/>
      <c r="UFD62" s="5"/>
      <c r="UFE62" s="5"/>
      <c r="UFF62" s="5"/>
      <c r="UFG62" s="5"/>
      <c r="UFH62" s="5"/>
      <c r="UFI62" s="5"/>
      <c r="UFJ62" s="5"/>
      <c r="UFK62" s="5"/>
      <c r="UFL62" s="5"/>
      <c r="UFM62" s="5"/>
      <c r="UFN62" s="5"/>
      <c r="UFO62" s="5"/>
      <c r="UFP62" s="5"/>
      <c r="UFQ62" s="5"/>
      <c r="UFR62" s="5"/>
      <c r="UFS62" s="5"/>
      <c r="UFT62" s="5"/>
      <c r="UFU62" s="5"/>
      <c r="UFV62" s="5"/>
      <c r="UFW62" s="5"/>
      <c r="UFX62" s="5"/>
      <c r="UFY62" s="5"/>
      <c r="UFZ62" s="5"/>
      <c r="UGA62" s="5"/>
      <c r="UGB62" s="5"/>
      <c r="UGC62" s="5"/>
      <c r="UGD62" s="5"/>
      <c r="UGE62" s="5"/>
      <c r="UGF62" s="5"/>
      <c r="UGG62" s="5"/>
      <c r="UGH62" s="5"/>
      <c r="UGI62" s="5"/>
      <c r="UGJ62" s="5"/>
      <c r="UGK62" s="5"/>
      <c r="UGL62" s="5"/>
      <c r="UGM62" s="5"/>
      <c r="UGN62" s="5"/>
      <c r="UGO62" s="5"/>
      <c r="UGP62" s="5"/>
      <c r="UGQ62" s="5"/>
      <c r="UGR62" s="5"/>
      <c r="UGS62" s="5"/>
      <c r="UGT62" s="5"/>
      <c r="UGU62" s="5"/>
      <c r="UGV62" s="5"/>
      <c r="UGW62" s="5"/>
      <c r="UGX62" s="5"/>
      <c r="UGY62" s="5"/>
      <c r="UGZ62" s="5"/>
      <c r="UHA62" s="5"/>
      <c r="UHB62" s="5"/>
      <c r="UHC62" s="5"/>
      <c r="UHD62" s="5"/>
      <c r="UHE62" s="5"/>
      <c r="UHF62" s="5"/>
      <c r="UHG62" s="5"/>
      <c r="UHH62" s="5"/>
      <c r="UHI62" s="5"/>
      <c r="UHJ62" s="5"/>
      <c r="UHK62" s="5"/>
      <c r="UHL62" s="5"/>
      <c r="UHM62" s="5"/>
      <c r="UHN62" s="5"/>
      <c r="UHO62" s="5"/>
      <c r="UHP62" s="5"/>
      <c r="UHQ62" s="5"/>
      <c r="UHR62" s="5"/>
      <c r="UHS62" s="5"/>
      <c r="UHT62" s="5"/>
      <c r="UHU62" s="5"/>
      <c r="UHV62" s="5"/>
      <c r="UHW62" s="5"/>
      <c r="UHX62" s="5"/>
      <c r="UHY62" s="5"/>
      <c r="UHZ62" s="5"/>
      <c r="UIA62" s="5"/>
      <c r="UIB62" s="5"/>
      <c r="UIC62" s="5"/>
      <c r="UID62" s="5"/>
      <c r="UIE62" s="5"/>
      <c r="UIF62" s="5"/>
      <c r="UIG62" s="5"/>
      <c r="UIH62" s="5"/>
      <c r="UII62" s="5"/>
      <c r="UIJ62" s="5"/>
      <c r="UIK62" s="5"/>
      <c r="UIL62" s="5"/>
      <c r="UIM62" s="5"/>
      <c r="UIN62" s="5"/>
      <c r="UIO62" s="5"/>
      <c r="UIP62" s="5"/>
      <c r="UIQ62" s="5"/>
      <c r="UIR62" s="5"/>
      <c r="UIS62" s="5"/>
      <c r="UIT62" s="5"/>
      <c r="UIU62" s="5"/>
      <c r="UIV62" s="5"/>
      <c r="UIW62" s="5"/>
      <c r="UIX62" s="5"/>
      <c r="UIY62" s="5"/>
      <c r="UIZ62" s="5"/>
      <c r="UJA62" s="5"/>
      <c r="UJB62" s="5"/>
      <c r="UJC62" s="5"/>
      <c r="UJD62" s="5"/>
      <c r="UJE62" s="5"/>
      <c r="UJF62" s="5"/>
      <c r="UJG62" s="5"/>
      <c r="UJH62" s="5"/>
      <c r="UJI62" s="5"/>
      <c r="UJJ62" s="5"/>
      <c r="UJK62" s="5"/>
      <c r="UJL62" s="5"/>
      <c r="UJM62" s="5"/>
      <c r="UJN62" s="5"/>
      <c r="UJO62" s="5"/>
      <c r="UJP62" s="5"/>
      <c r="UJQ62" s="5"/>
      <c r="UJR62" s="5"/>
      <c r="UJS62" s="5"/>
      <c r="UJT62" s="5"/>
      <c r="UJU62" s="5"/>
      <c r="UJV62" s="5"/>
      <c r="UJW62" s="5"/>
      <c r="UJX62" s="5"/>
      <c r="UJY62" s="5"/>
      <c r="UJZ62" s="5"/>
      <c r="UKA62" s="5"/>
      <c r="UKB62" s="5"/>
      <c r="UKC62" s="5"/>
      <c r="UKD62" s="5"/>
      <c r="UKE62" s="5"/>
      <c r="UKF62" s="5"/>
      <c r="UKG62" s="5"/>
      <c r="UKH62" s="5"/>
      <c r="UKI62" s="5"/>
      <c r="UKJ62" s="5"/>
      <c r="UKK62" s="5"/>
      <c r="UKL62" s="5"/>
      <c r="UKM62" s="5"/>
      <c r="UKN62" s="5"/>
      <c r="UKO62" s="5"/>
      <c r="UKP62" s="5"/>
      <c r="UKQ62" s="5"/>
      <c r="UKR62" s="5"/>
      <c r="UKS62" s="5"/>
      <c r="UKT62" s="5"/>
      <c r="UKU62" s="5"/>
      <c r="UKV62" s="5"/>
      <c r="UKW62" s="5"/>
      <c r="UKX62" s="5"/>
      <c r="UKY62" s="5"/>
      <c r="UKZ62" s="5"/>
      <c r="ULA62" s="5"/>
      <c r="ULB62" s="5"/>
      <c r="ULC62" s="5"/>
      <c r="ULD62" s="5"/>
      <c r="ULE62" s="5"/>
      <c r="ULF62" s="5"/>
      <c r="ULG62" s="5"/>
      <c r="ULH62" s="5"/>
      <c r="ULI62" s="5"/>
      <c r="ULJ62" s="5"/>
      <c r="ULK62" s="5"/>
      <c r="ULL62" s="5"/>
      <c r="ULM62" s="5"/>
      <c r="ULN62" s="5"/>
      <c r="ULO62" s="5"/>
      <c r="ULP62" s="5"/>
      <c r="ULQ62" s="5"/>
      <c r="ULR62" s="5"/>
      <c r="ULS62" s="5"/>
      <c r="ULT62" s="5"/>
      <c r="ULU62" s="5"/>
      <c r="ULV62" s="5"/>
      <c r="ULW62" s="5"/>
      <c r="ULX62" s="5"/>
      <c r="ULY62" s="5"/>
      <c r="ULZ62" s="5"/>
      <c r="UMA62" s="5"/>
      <c r="UMB62" s="5"/>
      <c r="UMC62" s="5"/>
      <c r="UMD62" s="5"/>
      <c r="UME62" s="5"/>
      <c r="UMF62" s="5"/>
      <c r="UMG62" s="5"/>
      <c r="UMH62" s="5"/>
      <c r="UMI62" s="5"/>
      <c r="UMJ62" s="5"/>
      <c r="UMK62" s="5"/>
      <c r="UML62" s="5"/>
      <c r="UMM62" s="5"/>
      <c r="UMN62" s="5"/>
      <c r="UMO62" s="5"/>
      <c r="UMP62" s="5"/>
      <c r="UMQ62" s="5"/>
      <c r="UMR62" s="5"/>
      <c r="UMS62" s="5"/>
      <c r="UMT62" s="5"/>
      <c r="UMU62" s="5"/>
      <c r="UMV62" s="5"/>
      <c r="UMW62" s="5"/>
      <c r="UMX62" s="5"/>
      <c r="UMY62" s="5"/>
      <c r="UMZ62" s="5"/>
      <c r="UNA62" s="5"/>
      <c r="UNB62" s="5"/>
      <c r="UNC62" s="5"/>
      <c r="UND62" s="5"/>
      <c r="UNE62" s="5"/>
      <c r="UNF62" s="5"/>
      <c r="UNG62" s="5"/>
      <c r="UNH62" s="5"/>
      <c r="UNI62" s="5"/>
      <c r="UNJ62" s="5"/>
      <c r="UNK62" s="5"/>
      <c r="UNL62" s="5"/>
      <c r="UNM62" s="5"/>
      <c r="UNN62" s="5"/>
      <c r="UNO62" s="5"/>
      <c r="UNP62" s="5"/>
      <c r="UNQ62" s="5"/>
      <c r="UNR62" s="5"/>
      <c r="UNS62" s="5"/>
      <c r="UNT62" s="5"/>
      <c r="UNU62" s="5"/>
      <c r="UNV62" s="5"/>
      <c r="UNW62" s="5"/>
      <c r="UNX62" s="5"/>
      <c r="UNY62" s="5"/>
      <c r="UNZ62" s="5"/>
      <c r="UOA62" s="5"/>
      <c r="UOB62" s="5"/>
      <c r="UOC62" s="5"/>
      <c r="UOD62" s="5"/>
      <c r="UOE62" s="5"/>
      <c r="UOF62" s="5"/>
      <c r="UOG62" s="5"/>
      <c r="UOH62" s="5"/>
      <c r="UOI62" s="5"/>
      <c r="UOJ62" s="5"/>
      <c r="UOK62" s="5"/>
      <c r="UOL62" s="5"/>
      <c r="UOM62" s="5"/>
      <c r="UON62" s="5"/>
      <c r="UOO62" s="5"/>
      <c r="UOP62" s="5"/>
      <c r="UOQ62" s="5"/>
      <c r="UOR62" s="5"/>
      <c r="UOS62" s="5"/>
      <c r="UOT62" s="5"/>
      <c r="UOU62" s="5"/>
      <c r="UOV62" s="5"/>
      <c r="UOW62" s="5"/>
      <c r="UOX62" s="5"/>
      <c r="UOY62" s="5"/>
      <c r="UOZ62" s="5"/>
      <c r="UPA62" s="5"/>
      <c r="UPB62" s="5"/>
      <c r="UPC62" s="5"/>
      <c r="UPD62" s="5"/>
      <c r="UPE62" s="5"/>
      <c r="UPF62" s="5"/>
      <c r="UPG62" s="5"/>
      <c r="UPH62" s="5"/>
      <c r="UPI62" s="5"/>
      <c r="UPJ62" s="5"/>
      <c r="UPK62" s="5"/>
      <c r="UPL62" s="5"/>
      <c r="UPM62" s="5"/>
      <c r="UPN62" s="5"/>
      <c r="UPO62" s="5"/>
      <c r="UPP62" s="5"/>
      <c r="UPQ62" s="5"/>
      <c r="UPR62" s="5"/>
      <c r="UPS62" s="5"/>
      <c r="UPT62" s="5"/>
      <c r="UPU62" s="5"/>
      <c r="UPV62" s="5"/>
      <c r="UPW62" s="5"/>
      <c r="UPX62" s="5"/>
      <c r="UPY62" s="5"/>
      <c r="UPZ62" s="5"/>
      <c r="UQA62" s="5"/>
      <c r="UQB62" s="5"/>
      <c r="UQC62" s="5"/>
      <c r="UQD62" s="5"/>
      <c r="UQE62" s="5"/>
      <c r="UQF62" s="5"/>
      <c r="UQG62" s="5"/>
      <c r="UQH62" s="5"/>
      <c r="UQI62" s="5"/>
      <c r="UQJ62" s="5"/>
      <c r="UQK62" s="5"/>
      <c r="UQL62" s="5"/>
      <c r="UQM62" s="5"/>
      <c r="UQN62" s="5"/>
      <c r="UQO62" s="5"/>
      <c r="UQP62" s="5"/>
      <c r="UQQ62" s="5"/>
      <c r="UQR62" s="5"/>
      <c r="UQS62" s="5"/>
      <c r="UQT62" s="5"/>
      <c r="UQU62" s="5"/>
      <c r="UQV62" s="5"/>
      <c r="UQW62" s="5"/>
      <c r="UQX62" s="5"/>
      <c r="UQY62" s="5"/>
      <c r="UQZ62" s="5"/>
      <c r="URA62" s="5"/>
      <c r="URB62" s="5"/>
      <c r="URC62" s="5"/>
      <c r="URD62" s="5"/>
      <c r="URE62" s="5"/>
      <c r="URF62" s="5"/>
      <c r="URG62" s="5"/>
      <c r="URH62" s="5"/>
      <c r="URI62" s="5"/>
      <c r="URJ62" s="5"/>
      <c r="URK62" s="5"/>
      <c r="URL62" s="5"/>
      <c r="URM62" s="5"/>
      <c r="URN62" s="5"/>
      <c r="URO62" s="5"/>
      <c r="URP62" s="5"/>
      <c r="URQ62" s="5"/>
      <c r="URR62" s="5"/>
      <c r="URS62" s="5"/>
      <c r="URT62" s="5"/>
      <c r="URU62" s="5"/>
      <c r="URV62" s="5"/>
      <c r="URW62" s="5"/>
      <c r="URX62" s="5"/>
      <c r="URY62" s="5"/>
      <c r="URZ62" s="5"/>
      <c r="USA62" s="5"/>
      <c r="USB62" s="5"/>
      <c r="USC62" s="5"/>
      <c r="USD62" s="5"/>
      <c r="USE62" s="5"/>
      <c r="USF62" s="5"/>
      <c r="USG62" s="5"/>
      <c r="USH62" s="5"/>
      <c r="USI62" s="5"/>
      <c r="USJ62" s="5"/>
      <c r="USK62" s="5"/>
      <c r="USL62" s="5"/>
      <c r="USM62" s="5"/>
      <c r="USN62" s="5"/>
      <c r="USO62" s="5"/>
      <c r="USP62" s="5"/>
      <c r="USQ62" s="5"/>
      <c r="USR62" s="5"/>
      <c r="USS62" s="5"/>
      <c r="UST62" s="5"/>
      <c r="USU62" s="5"/>
      <c r="USV62" s="5"/>
      <c r="USW62" s="5"/>
      <c r="USX62" s="5"/>
      <c r="USY62" s="5"/>
      <c r="USZ62" s="5"/>
      <c r="UTA62" s="5"/>
      <c r="UTB62" s="5"/>
      <c r="UTC62" s="5"/>
      <c r="UTD62" s="5"/>
      <c r="UTE62" s="5"/>
      <c r="UTF62" s="5"/>
      <c r="UTG62" s="5"/>
      <c r="UTH62" s="5"/>
      <c r="UTI62" s="5"/>
      <c r="UTJ62" s="5"/>
      <c r="UTK62" s="5"/>
      <c r="UTL62" s="5"/>
      <c r="UTM62" s="5"/>
      <c r="UTN62" s="5"/>
      <c r="UTO62" s="5"/>
      <c r="UTP62" s="5"/>
      <c r="UTQ62" s="5"/>
      <c r="UTR62" s="5"/>
      <c r="UTS62" s="5"/>
      <c r="UTT62" s="5"/>
      <c r="UTU62" s="5"/>
      <c r="UTV62" s="5"/>
      <c r="UTW62" s="5"/>
      <c r="UTX62" s="5"/>
      <c r="UTY62" s="5"/>
      <c r="UTZ62" s="5"/>
      <c r="UUA62" s="5"/>
      <c r="UUB62" s="5"/>
      <c r="UUC62" s="5"/>
      <c r="UUD62" s="5"/>
      <c r="UUE62" s="5"/>
      <c r="UUF62" s="5"/>
      <c r="UUG62" s="5"/>
      <c r="UUH62" s="5"/>
      <c r="UUI62" s="5"/>
      <c r="UUJ62" s="5"/>
      <c r="UUK62" s="5"/>
      <c r="UUL62" s="5"/>
      <c r="UUM62" s="5"/>
      <c r="UUN62" s="5"/>
      <c r="UUO62" s="5"/>
      <c r="UUP62" s="5"/>
      <c r="UUQ62" s="5"/>
      <c r="UUR62" s="5"/>
      <c r="UUS62" s="5"/>
      <c r="UUT62" s="5"/>
      <c r="UUU62" s="5"/>
      <c r="UUV62" s="5"/>
      <c r="UUW62" s="5"/>
      <c r="UUX62" s="5"/>
      <c r="UUY62" s="5"/>
      <c r="UUZ62" s="5"/>
      <c r="UVA62" s="5"/>
      <c r="UVB62" s="5"/>
      <c r="UVC62" s="5"/>
      <c r="UVD62" s="5"/>
      <c r="UVE62" s="5"/>
      <c r="UVF62" s="5"/>
      <c r="UVG62" s="5"/>
      <c r="UVH62" s="5"/>
      <c r="UVI62" s="5"/>
      <c r="UVJ62" s="5"/>
      <c r="UVK62" s="5"/>
      <c r="UVL62" s="5"/>
      <c r="UVM62" s="5"/>
      <c r="UVN62" s="5"/>
      <c r="UVO62" s="5"/>
      <c r="UVP62" s="5"/>
      <c r="UVQ62" s="5"/>
      <c r="UVR62" s="5"/>
      <c r="UVS62" s="5"/>
      <c r="UVT62" s="5"/>
      <c r="UVU62" s="5"/>
      <c r="UVV62" s="5"/>
      <c r="UVW62" s="5"/>
      <c r="UVX62" s="5"/>
      <c r="UVY62" s="5"/>
      <c r="UVZ62" s="5"/>
      <c r="UWA62" s="5"/>
      <c r="UWB62" s="5"/>
      <c r="UWC62" s="5"/>
      <c r="UWD62" s="5"/>
      <c r="UWE62" s="5"/>
      <c r="UWF62" s="5"/>
      <c r="UWG62" s="5"/>
      <c r="UWH62" s="5"/>
      <c r="UWI62" s="5"/>
      <c r="UWJ62" s="5"/>
      <c r="UWK62" s="5"/>
      <c r="UWL62" s="5"/>
      <c r="UWM62" s="5"/>
      <c r="UWN62" s="5"/>
      <c r="UWO62" s="5"/>
      <c r="UWP62" s="5"/>
      <c r="UWQ62" s="5"/>
      <c r="UWR62" s="5"/>
      <c r="UWS62" s="5"/>
      <c r="UWT62" s="5"/>
      <c r="UWU62" s="5"/>
      <c r="UWV62" s="5"/>
      <c r="UWW62" s="5"/>
      <c r="UWX62" s="5"/>
      <c r="UWY62" s="5"/>
      <c r="UWZ62" s="5"/>
      <c r="UXA62" s="5"/>
      <c r="UXB62" s="5"/>
      <c r="UXC62" s="5"/>
      <c r="UXD62" s="5"/>
      <c r="UXE62" s="5"/>
      <c r="UXF62" s="5"/>
      <c r="UXG62" s="5"/>
      <c r="UXH62" s="5"/>
      <c r="UXI62" s="5"/>
      <c r="UXJ62" s="5"/>
      <c r="UXK62" s="5"/>
      <c r="UXL62" s="5"/>
      <c r="UXM62" s="5"/>
      <c r="UXN62" s="5"/>
      <c r="UXO62" s="5"/>
      <c r="UXP62" s="5"/>
      <c r="UXQ62" s="5"/>
      <c r="UXR62" s="5"/>
      <c r="UXS62" s="5"/>
      <c r="UXT62" s="5"/>
      <c r="UXU62" s="5"/>
      <c r="UXV62" s="5"/>
      <c r="UXW62" s="5"/>
      <c r="UXX62" s="5"/>
      <c r="UXY62" s="5"/>
      <c r="UXZ62" s="5"/>
      <c r="UYA62" s="5"/>
      <c r="UYB62" s="5"/>
      <c r="UYC62" s="5"/>
      <c r="UYD62" s="5"/>
      <c r="UYE62" s="5"/>
      <c r="UYF62" s="5"/>
      <c r="UYG62" s="5"/>
      <c r="UYH62" s="5"/>
      <c r="UYI62" s="5"/>
      <c r="UYJ62" s="5"/>
      <c r="UYK62" s="5"/>
      <c r="UYL62" s="5"/>
      <c r="UYM62" s="5"/>
      <c r="UYN62" s="5"/>
      <c r="UYO62" s="5"/>
      <c r="UYP62" s="5"/>
      <c r="UYQ62" s="5"/>
      <c r="UYR62" s="5"/>
      <c r="UYS62" s="5"/>
      <c r="UYT62" s="5"/>
      <c r="UYU62" s="5"/>
      <c r="UYV62" s="5"/>
      <c r="UYW62" s="5"/>
      <c r="UYX62" s="5"/>
      <c r="UYY62" s="5"/>
      <c r="UYZ62" s="5"/>
      <c r="UZA62" s="5"/>
      <c r="UZB62" s="5"/>
      <c r="UZC62" s="5"/>
      <c r="UZD62" s="5"/>
      <c r="UZE62" s="5"/>
      <c r="UZF62" s="5"/>
      <c r="UZG62" s="5"/>
      <c r="UZH62" s="5"/>
      <c r="UZI62" s="5"/>
      <c r="UZJ62" s="5"/>
      <c r="UZK62" s="5"/>
      <c r="UZL62" s="5"/>
      <c r="UZM62" s="5"/>
      <c r="UZN62" s="5"/>
      <c r="UZO62" s="5"/>
      <c r="UZP62" s="5"/>
      <c r="UZQ62" s="5"/>
      <c r="UZR62" s="5"/>
      <c r="UZS62" s="5"/>
      <c r="UZT62" s="5"/>
      <c r="UZU62" s="5"/>
      <c r="UZV62" s="5"/>
      <c r="UZW62" s="5"/>
      <c r="UZX62" s="5"/>
      <c r="UZY62" s="5"/>
      <c r="UZZ62" s="5"/>
      <c r="VAA62" s="5"/>
      <c r="VAB62" s="5"/>
      <c r="VAC62" s="5"/>
      <c r="VAD62" s="5"/>
      <c r="VAE62" s="5"/>
      <c r="VAF62" s="5"/>
      <c r="VAG62" s="5"/>
      <c r="VAH62" s="5"/>
      <c r="VAI62" s="5"/>
      <c r="VAJ62" s="5"/>
      <c r="VAK62" s="5"/>
      <c r="VAL62" s="5"/>
      <c r="VAM62" s="5"/>
      <c r="VAN62" s="5"/>
      <c r="VAO62" s="5"/>
      <c r="VAP62" s="5"/>
      <c r="VAQ62" s="5"/>
      <c r="VAR62" s="5"/>
      <c r="VAS62" s="5"/>
      <c r="VAT62" s="5"/>
      <c r="VAU62" s="5"/>
      <c r="VAV62" s="5"/>
      <c r="VAW62" s="5"/>
      <c r="VAX62" s="5"/>
      <c r="VAY62" s="5"/>
      <c r="VAZ62" s="5"/>
      <c r="VBA62" s="5"/>
      <c r="VBB62" s="5"/>
      <c r="VBC62" s="5"/>
      <c r="VBD62" s="5"/>
      <c r="VBE62" s="5"/>
      <c r="VBF62" s="5"/>
      <c r="VBG62" s="5"/>
      <c r="VBH62" s="5"/>
      <c r="VBI62" s="5"/>
      <c r="VBJ62" s="5"/>
      <c r="VBK62" s="5"/>
      <c r="VBL62" s="5"/>
      <c r="VBM62" s="5"/>
      <c r="VBN62" s="5"/>
      <c r="VBO62" s="5"/>
      <c r="VBP62" s="5"/>
      <c r="VBQ62" s="5"/>
      <c r="VBR62" s="5"/>
      <c r="VBS62" s="5"/>
      <c r="VBT62" s="5"/>
      <c r="VBU62" s="5"/>
      <c r="VBV62" s="5"/>
      <c r="VBW62" s="5"/>
      <c r="VBX62" s="5"/>
      <c r="VBY62" s="5"/>
      <c r="VBZ62" s="5"/>
      <c r="VCA62" s="5"/>
      <c r="VCB62" s="5"/>
      <c r="VCC62" s="5"/>
      <c r="VCD62" s="5"/>
      <c r="VCE62" s="5"/>
      <c r="VCF62" s="5"/>
      <c r="VCG62" s="5"/>
      <c r="VCH62" s="5"/>
      <c r="VCI62" s="5"/>
      <c r="VCJ62" s="5"/>
      <c r="VCK62" s="5"/>
      <c r="VCL62" s="5"/>
      <c r="VCM62" s="5"/>
      <c r="VCN62" s="5"/>
      <c r="VCO62" s="5"/>
      <c r="VCP62" s="5"/>
      <c r="VCQ62" s="5"/>
      <c r="VCR62" s="5"/>
      <c r="VCS62" s="5"/>
      <c r="VCT62" s="5"/>
      <c r="VCU62" s="5"/>
      <c r="VCV62" s="5"/>
      <c r="VCW62" s="5"/>
      <c r="VCX62" s="5"/>
      <c r="VCY62" s="5"/>
      <c r="VCZ62" s="5"/>
      <c r="VDA62" s="5"/>
      <c r="VDB62" s="5"/>
      <c r="VDC62" s="5"/>
      <c r="VDD62" s="5"/>
      <c r="VDE62" s="5"/>
      <c r="VDF62" s="5"/>
      <c r="VDG62" s="5"/>
      <c r="VDH62" s="5"/>
      <c r="VDI62" s="5"/>
      <c r="VDJ62" s="5"/>
      <c r="VDK62" s="5"/>
      <c r="VDL62" s="5"/>
      <c r="VDM62" s="5"/>
      <c r="VDN62" s="5"/>
      <c r="VDO62" s="5"/>
      <c r="VDP62" s="5"/>
      <c r="VDQ62" s="5"/>
      <c r="VDR62" s="5"/>
      <c r="VDS62" s="5"/>
      <c r="VDT62" s="5"/>
      <c r="VDU62" s="5"/>
      <c r="VDV62" s="5"/>
      <c r="VDW62" s="5"/>
      <c r="VDX62" s="5"/>
      <c r="VDY62" s="5"/>
      <c r="VDZ62" s="5"/>
      <c r="VEA62" s="5"/>
      <c r="VEB62" s="5"/>
      <c r="VEC62" s="5"/>
      <c r="VED62" s="5"/>
      <c r="VEE62" s="5"/>
      <c r="VEF62" s="5"/>
      <c r="VEG62" s="5"/>
      <c r="VEH62" s="5"/>
      <c r="VEI62" s="5"/>
      <c r="VEJ62" s="5"/>
      <c r="VEK62" s="5"/>
      <c r="VEL62" s="5"/>
      <c r="VEM62" s="5"/>
      <c r="VEN62" s="5"/>
      <c r="VEO62" s="5"/>
      <c r="VEP62" s="5"/>
      <c r="VEQ62" s="5"/>
      <c r="VER62" s="5"/>
      <c r="VES62" s="5"/>
      <c r="VET62" s="5"/>
      <c r="VEU62" s="5"/>
      <c r="VEV62" s="5"/>
      <c r="VEW62" s="5"/>
      <c r="VEX62" s="5"/>
      <c r="VEY62" s="5"/>
      <c r="VEZ62" s="5"/>
      <c r="VFA62" s="5"/>
      <c r="VFB62" s="5"/>
      <c r="VFC62" s="5"/>
      <c r="VFD62" s="5"/>
      <c r="VFE62" s="5"/>
      <c r="VFF62" s="5"/>
      <c r="VFG62" s="5"/>
      <c r="VFH62" s="5"/>
      <c r="VFI62" s="5"/>
      <c r="VFJ62" s="5"/>
      <c r="VFK62" s="5"/>
      <c r="VFL62" s="5"/>
      <c r="VFM62" s="5"/>
      <c r="VFN62" s="5"/>
      <c r="VFO62" s="5"/>
      <c r="VFP62" s="5"/>
      <c r="VFQ62" s="5"/>
      <c r="VFR62" s="5"/>
      <c r="VFS62" s="5"/>
      <c r="VFT62" s="5"/>
      <c r="VFU62" s="5"/>
      <c r="VFV62" s="5"/>
      <c r="VFW62" s="5"/>
      <c r="VFX62" s="5"/>
      <c r="VFY62" s="5"/>
      <c r="VFZ62" s="5"/>
      <c r="VGA62" s="5"/>
      <c r="VGB62" s="5"/>
      <c r="VGC62" s="5"/>
      <c r="VGD62" s="5"/>
      <c r="VGE62" s="5"/>
      <c r="VGF62" s="5"/>
      <c r="VGG62" s="5"/>
      <c r="VGH62" s="5"/>
      <c r="VGI62" s="5"/>
      <c r="VGJ62" s="5"/>
      <c r="VGK62" s="5"/>
      <c r="VGL62" s="5"/>
      <c r="VGM62" s="5"/>
      <c r="VGN62" s="5"/>
      <c r="VGO62" s="5"/>
      <c r="VGP62" s="5"/>
      <c r="VGQ62" s="5"/>
      <c r="VGR62" s="5"/>
      <c r="VGS62" s="5"/>
      <c r="VGT62" s="5"/>
      <c r="VGU62" s="5"/>
      <c r="VGV62" s="5"/>
      <c r="VGW62" s="5"/>
      <c r="VGX62" s="5"/>
      <c r="VGY62" s="5"/>
      <c r="VGZ62" s="5"/>
      <c r="VHA62" s="5"/>
      <c r="VHB62" s="5"/>
      <c r="VHC62" s="5"/>
      <c r="VHD62" s="5"/>
      <c r="VHE62" s="5"/>
      <c r="VHF62" s="5"/>
      <c r="VHG62" s="5"/>
      <c r="VHH62" s="5"/>
      <c r="VHI62" s="5"/>
      <c r="VHJ62" s="5"/>
      <c r="VHK62" s="5"/>
      <c r="VHL62" s="5"/>
      <c r="VHM62" s="5"/>
      <c r="VHN62" s="5"/>
      <c r="VHO62" s="5"/>
      <c r="VHP62" s="5"/>
      <c r="VHQ62" s="5"/>
      <c r="VHR62" s="5"/>
      <c r="VHS62" s="5"/>
      <c r="VHT62" s="5"/>
      <c r="VHU62" s="5"/>
      <c r="VHV62" s="5"/>
      <c r="VHW62" s="5"/>
      <c r="VHX62" s="5"/>
      <c r="VHY62" s="5"/>
      <c r="VHZ62" s="5"/>
      <c r="VIA62" s="5"/>
      <c r="VIB62" s="5"/>
      <c r="VIC62" s="5"/>
      <c r="VID62" s="5"/>
      <c r="VIE62" s="5"/>
      <c r="VIF62" s="5"/>
      <c r="VIG62" s="5"/>
      <c r="VIH62" s="5"/>
      <c r="VII62" s="5"/>
      <c r="VIJ62" s="5"/>
      <c r="VIK62" s="5"/>
      <c r="VIL62" s="5"/>
      <c r="VIM62" s="5"/>
      <c r="VIN62" s="5"/>
      <c r="VIO62" s="5"/>
      <c r="VIP62" s="5"/>
      <c r="VIQ62" s="5"/>
      <c r="VIR62" s="5"/>
      <c r="VIS62" s="5"/>
      <c r="VIT62" s="5"/>
      <c r="VIU62" s="5"/>
      <c r="VIV62" s="5"/>
      <c r="VIW62" s="5"/>
      <c r="VIX62" s="5"/>
      <c r="VIY62" s="5"/>
      <c r="VIZ62" s="5"/>
      <c r="VJA62" s="5"/>
      <c r="VJB62" s="5"/>
      <c r="VJC62" s="5"/>
      <c r="VJD62" s="5"/>
      <c r="VJE62" s="5"/>
      <c r="VJF62" s="5"/>
      <c r="VJG62" s="5"/>
      <c r="VJH62" s="5"/>
      <c r="VJI62" s="5"/>
      <c r="VJJ62" s="5"/>
      <c r="VJK62" s="5"/>
      <c r="VJL62" s="5"/>
      <c r="VJM62" s="5"/>
      <c r="VJN62" s="5"/>
      <c r="VJO62" s="5"/>
      <c r="VJP62" s="5"/>
      <c r="VJQ62" s="5"/>
      <c r="VJR62" s="5"/>
      <c r="VJS62" s="5"/>
      <c r="VJT62" s="5"/>
      <c r="VJU62" s="5"/>
      <c r="VJV62" s="5"/>
      <c r="VJW62" s="5"/>
      <c r="VJX62" s="5"/>
      <c r="VJY62" s="5"/>
      <c r="VJZ62" s="5"/>
      <c r="VKA62" s="5"/>
      <c r="VKB62" s="5"/>
      <c r="VKC62" s="5"/>
      <c r="VKD62" s="5"/>
      <c r="VKE62" s="5"/>
      <c r="VKF62" s="5"/>
      <c r="VKG62" s="5"/>
      <c r="VKH62" s="5"/>
      <c r="VKI62" s="5"/>
      <c r="VKJ62" s="5"/>
      <c r="VKK62" s="5"/>
      <c r="VKL62" s="5"/>
      <c r="VKM62" s="5"/>
      <c r="VKN62" s="5"/>
      <c r="VKO62" s="5"/>
      <c r="VKP62" s="5"/>
      <c r="VKQ62" s="5"/>
      <c r="VKR62" s="5"/>
      <c r="VKS62" s="5"/>
      <c r="VKT62" s="5"/>
      <c r="VKU62" s="5"/>
      <c r="VKV62" s="5"/>
      <c r="VKW62" s="5"/>
      <c r="VKX62" s="5"/>
      <c r="VKY62" s="5"/>
      <c r="VKZ62" s="5"/>
      <c r="VLA62" s="5"/>
      <c r="VLB62" s="5"/>
      <c r="VLC62" s="5"/>
      <c r="VLD62" s="5"/>
      <c r="VLE62" s="5"/>
      <c r="VLF62" s="5"/>
      <c r="VLG62" s="5"/>
      <c r="VLH62" s="5"/>
      <c r="VLI62" s="5"/>
      <c r="VLJ62" s="5"/>
      <c r="VLK62" s="5"/>
      <c r="VLL62" s="5"/>
      <c r="VLM62" s="5"/>
      <c r="VLN62" s="5"/>
      <c r="VLO62" s="5"/>
      <c r="VLP62" s="5"/>
      <c r="VLQ62" s="5"/>
      <c r="VLR62" s="5"/>
      <c r="VLS62" s="5"/>
      <c r="VLT62" s="5"/>
      <c r="VLU62" s="5"/>
      <c r="VLV62" s="5"/>
      <c r="VLW62" s="5"/>
      <c r="VLX62" s="5"/>
      <c r="VLY62" s="5"/>
      <c r="VLZ62" s="5"/>
      <c r="VMA62" s="5"/>
      <c r="VMB62" s="5"/>
      <c r="VMC62" s="5"/>
      <c r="VMD62" s="5"/>
      <c r="VME62" s="5"/>
      <c r="VMF62" s="5"/>
      <c r="VMG62" s="5"/>
      <c r="VMH62" s="5"/>
      <c r="VMI62" s="5"/>
      <c r="VMJ62" s="5"/>
      <c r="VMK62" s="5"/>
      <c r="VML62" s="5"/>
      <c r="VMM62" s="5"/>
      <c r="VMN62" s="5"/>
      <c r="VMO62" s="5"/>
      <c r="VMP62" s="5"/>
      <c r="VMQ62" s="5"/>
      <c r="VMR62" s="5"/>
      <c r="VMS62" s="5"/>
      <c r="VMT62" s="5"/>
      <c r="VMU62" s="5"/>
      <c r="VMV62" s="5"/>
      <c r="VMW62" s="5"/>
      <c r="VMX62" s="5"/>
      <c r="VMY62" s="5"/>
      <c r="VMZ62" s="5"/>
      <c r="VNA62" s="5"/>
      <c r="VNB62" s="5"/>
      <c r="VNC62" s="5"/>
      <c r="VND62" s="5"/>
      <c r="VNE62" s="5"/>
      <c r="VNF62" s="5"/>
      <c r="VNG62" s="5"/>
      <c r="VNH62" s="5"/>
      <c r="VNI62" s="5"/>
      <c r="VNJ62" s="5"/>
      <c r="VNK62" s="5"/>
      <c r="VNL62" s="5"/>
      <c r="VNM62" s="5"/>
      <c r="VNN62" s="5"/>
      <c r="VNO62" s="5"/>
      <c r="VNP62" s="5"/>
      <c r="VNQ62" s="5"/>
      <c r="VNR62" s="5"/>
      <c r="VNS62" s="5"/>
      <c r="VNT62" s="5"/>
      <c r="VNU62" s="5"/>
      <c r="VNV62" s="5"/>
      <c r="VNW62" s="5"/>
      <c r="VNX62" s="5"/>
      <c r="VNY62" s="5"/>
      <c r="VNZ62" s="5"/>
      <c r="VOA62" s="5"/>
      <c r="VOB62" s="5"/>
      <c r="VOC62" s="5"/>
      <c r="VOD62" s="5"/>
      <c r="VOE62" s="5"/>
      <c r="VOF62" s="5"/>
      <c r="VOG62" s="5"/>
      <c r="VOH62" s="5"/>
      <c r="VOI62" s="5"/>
      <c r="VOJ62" s="5"/>
      <c r="VOK62" s="5"/>
      <c r="VOL62" s="5"/>
      <c r="VOM62" s="5"/>
      <c r="VON62" s="5"/>
      <c r="VOO62" s="5"/>
      <c r="VOP62" s="5"/>
      <c r="VOQ62" s="5"/>
      <c r="VOR62" s="5"/>
      <c r="VOS62" s="5"/>
      <c r="VOT62" s="5"/>
      <c r="VOU62" s="5"/>
      <c r="VOV62" s="5"/>
      <c r="VOW62" s="5"/>
      <c r="VOX62" s="5"/>
      <c r="VOY62" s="5"/>
      <c r="VOZ62" s="5"/>
      <c r="VPA62" s="5"/>
      <c r="VPB62" s="5"/>
      <c r="VPC62" s="5"/>
      <c r="VPD62" s="5"/>
      <c r="VPE62" s="5"/>
      <c r="VPF62" s="5"/>
      <c r="VPG62" s="5"/>
      <c r="VPH62" s="5"/>
      <c r="VPI62" s="5"/>
      <c r="VPJ62" s="5"/>
      <c r="VPK62" s="5"/>
      <c r="VPL62" s="5"/>
      <c r="VPM62" s="5"/>
      <c r="VPN62" s="5"/>
      <c r="VPO62" s="5"/>
      <c r="VPP62" s="5"/>
      <c r="VPQ62" s="5"/>
      <c r="VPR62" s="5"/>
      <c r="VPS62" s="5"/>
      <c r="VPT62" s="5"/>
      <c r="VPU62" s="5"/>
      <c r="VPV62" s="5"/>
      <c r="VPW62" s="5"/>
      <c r="VPX62" s="5"/>
      <c r="VPY62" s="5"/>
      <c r="VPZ62" s="5"/>
      <c r="VQA62" s="5"/>
      <c r="VQB62" s="5"/>
      <c r="VQC62" s="5"/>
      <c r="VQD62" s="5"/>
      <c r="VQE62" s="5"/>
      <c r="VQF62" s="5"/>
      <c r="VQG62" s="5"/>
      <c r="VQH62" s="5"/>
      <c r="VQI62" s="5"/>
      <c r="VQJ62" s="5"/>
      <c r="VQK62" s="5"/>
      <c r="VQL62" s="5"/>
      <c r="VQM62" s="5"/>
      <c r="VQN62" s="5"/>
      <c r="VQO62" s="5"/>
      <c r="VQP62" s="5"/>
      <c r="VQQ62" s="5"/>
      <c r="VQR62" s="5"/>
      <c r="VQS62" s="5"/>
      <c r="VQT62" s="5"/>
      <c r="VQU62" s="5"/>
      <c r="VQV62" s="5"/>
      <c r="VQW62" s="5"/>
      <c r="VQX62" s="5"/>
      <c r="VQY62" s="5"/>
      <c r="VQZ62" s="5"/>
      <c r="VRA62" s="5"/>
      <c r="VRB62" s="5"/>
      <c r="VRC62" s="5"/>
      <c r="VRD62" s="5"/>
      <c r="VRE62" s="5"/>
      <c r="VRF62" s="5"/>
      <c r="VRG62" s="5"/>
      <c r="VRH62" s="5"/>
      <c r="VRI62" s="5"/>
      <c r="VRJ62" s="5"/>
      <c r="VRK62" s="5"/>
      <c r="VRL62" s="5"/>
      <c r="VRM62" s="5"/>
      <c r="VRN62" s="5"/>
      <c r="VRO62" s="5"/>
      <c r="VRP62" s="5"/>
      <c r="VRQ62" s="5"/>
      <c r="VRR62" s="5"/>
      <c r="VRS62" s="5"/>
      <c r="VRT62" s="5"/>
      <c r="VRU62" s="5"/>
      <c r="VRV62" s="5"/>
      <c r="VRW62" s="5"/>
      <c r="VRX62" s="5"/>
      <c r="VRY62" s="5"/>
      <c r="VRZ62" s="5"/>
      <c r="VSA62" s="5"/>
      <c r="VSB62" s="5"/>
      <c r="VSC62" s="5"/>
      <c r="VSD62" s="5"/>
      <c r="VSE62" s="5"/>
      <c r="VSF62" s="5"/>
      <c r="VSG62" s="5"/>
      <c r="VSH62" s="5"/>
      <c r="VSI62" s="5"/>
      <c r="VSJ62" s="5"/>
      <c r="VSK62" s="5"/>
      <c r="VSL62" s="5"/>
      <c r="VSM62" s="5"/>
      <c r="VSN62" s="5"/>
      <c r="VSO62" s="5"/>
      <c r="VSP62" s="5"/>
      <c r="VSQ62" s="5"/>
      <c r="VSR62" s="5"/>
      <c r="VSS62" s="5"/>
      <c r="VST62" s="5"/>
      <c r="VSU62" s="5"/>
      <c r="VSV62" s="5"/>
      <c r="VSW62" s="5"/>
      <c r="VSX62" s="5"/>
      <c r="VSY62" s="5"/>
      <c r="VSZ62" s="5"/>
      <c r="VTA62" s="5"/>
      <c r="VTB62" s="5"/>
      <c r="VTC62" s="5"/>
      <c r="VTD62" s="5"/>
      <c r="VTE62" s="5"/>
      <c r="VTF62" s="5"/>
      <c r="VTG62" s="5"/>
      <c r="VTH62" s="5"/>
      <c r="VTI62" s="5"/>
      <c r="VTJ62" s="5"/>
      <c r="VTK62" s="5"/>
      <c r="VTL62" s="5"/>
      <c r="VTM62" s="5"/>
      <c r="VTN62" s="5"/>
      <c r="VTO62" s="5"/>
      <c r="VTP62" s="5"/>
      <c r="VTQ62" s="5"/>
      <c r="VTR62" s="5"/>
      <c r="VTS62" s="5"/>
      <c r="VTT62" s="5"/>
      <c r="VTU62" s="5"/>
      <c r="VTV62" s="5"/>
      <c r="VTW62" s="5"/>
      <c r="VTX62" s="5"/>
      <c r="VTY62" s="5"/>
      <c r="VTZ62" s="5"/>
      <c r="VUA62" s="5"/>
      <c r="VUB62" s="5"/>
      <c r="VUC62" s="5"/>
      <c r="VUD62" s="5"/>
      <c r="VUE62" s="5"/>
      <c r="VUF62" s="5"/>
      <c r="VUG62" s="5"/>
      <c r="VUH62" s="5"/>
      <c r="VUI62" s="5"/>
      <c r="VUJ62" s="5"/>
      <c r="VUK62" s="5"/>
      <c r="VUL62" s="5"/>
      <c r="VUM62" s="5"/>
      <c r="VUN62" s="5"/>
      <c r="VUO62" s="5"/>
      <c r="VUP62" s="5"/>
      <c r="VUQ62" s="5"/>
      <c r="VUR62" s="5"/>
      <c r="VUS62" s="5"/>
      <c r="VUT62" s="5"/>
      <c r="VUU62" s="5"/>
      <c r="VUV62" s="5"/>
      <c r="VUW62" s="5"/>
      <c r="VUX62" s="5"/>
      <c r="VUY62" s="5"/>
      <c r="VUZ62" s="5"/>
      <c r="VVA62" s="5"/>
      <c r="VVB62" s="5"/>
      <c r="VVC62" s="5"/>
      <c r="VVD62" s="5"/>
      <c r="VVE62" s="5"/>
      <c r="VVF62" s="5"/>
      <c r="VVG62" s="5"/>
      <c r="VVH62" s="5"/>
      <c r="VVI62" s="5"/>
      <c r="VVJ62" s="5"/>
      <c r="VVK62" s="5"/>
      <c r="VVL62" s="5"/>
      <c r="VVM62" s="5"/>
      <c r="VVN62" s="5"/>
      <c r="VVO62" s="5"/>
      <c r="VVP62" s="5"/>
      <c r="VVQ62" s="5"/>
      <c r="VVR62" s="5"/>
      <c r="VVS62" s="5"/>
      <c r="VVT62" s="5"/>
      <c r="VVU62" s="5"/>
      <c r="VVV62" s="5"/>
      <c r="VVW62" s="5"/>
      <c r="VVX62" s="5"/>
      <c r="VVY62" s="5"/>
      <c r="VVZ62" s="5"/>
      <c r="VWA62" s="5"/>
      <c r="VWB62" s="5"/>
      <c r="VWC62" s="5"/>
      <c r="VWD62" s="5"/>
      <c r="VWE62" s="5"/>
      <c r="VWF62" s="5"/>
      <c r="VWG62" s="5"/>
      <c r="VWH62" s="5"/>
      <c r="VWI62" s="5"/>
      <c r="VWJ62" s="5"/>
      <c r="VWK62" s="5"/>
      <c r="VWL62" s="5"/>
      <c r="VWM62" s="5"/>
      <c r="VWN62" s="5"/>
      <c r="VWO62" s="5"/>
      <c r="VWP62" s="5"/>
      <c r="VWQ62" s="5"/>
      <c r="VWR62" s="5"/>
      <c r="VWS62" s="5"/>
      <c r="VWT62" s="5"/>
      <c r="VWU62" s="5"/>
      <c r="VWV62" s="5"/>
      <c r="VWW62" s="5"/>
      <c r="VWX62" s="5"/>
      <c r="VWY62" s="5"/>
      <c r="VWZ62" s="5"/>
      <c r="VXA62" s="5"/>
      <c r="VXB62" s="5"/>
      <c r="VXC62" s="5"/>
      <c r="VXD62" s="5"/>
      <c r="VXE62" s="5"/>
      <c r="VXF62" s="5"/>
      <c r="VXG62" s="5"/>
      <c r="VXH62" s="5"/>
      <c r="VXI62" s="5"/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</row>
    <row r="63" spans="1:16132" s="15" customFormat="1" ht="15.75" customHeight="1" x14ac:dyDescent="0.2">
      <c r="A63" s="12"/>
      <c r="B63" s="56"/>
      <c r="C63" s="57"/>
      <c r="D63" s="32">
        <v>0.73958333333333337</v>
      </c>
      <c r="E63" s="31" t="s">
        <v>16</v>
      </c>
      <c r="F63" s="29" t="s">
        <v>9</v>
      </c>
      <c r="G63" s="5"/>
      <c r="H63" s="10"/>
      <c r="J63" s="6"/>
      <c r="K63" s="6"/>
      <c r="L63" s="11"/>
      <c r="M63" s="73" t="s">
        <v>53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</row>
    <row r="64" spans="1:16132" s="15" customFormat="1" ht="15.75" customHeight="1" x14ac:dyDescent="0.2">
      <c r="A64" s="12"/>
      <c r="B64" s="56"/>
      <c r="C64" s="57"/>
      <c r="D64" s="28"/>
      <c r="E64" s="31"/>
      <c r="F64" s="29"/>
      <c r="G64" s="6"/>
      <c r="H64" s="30"/>
      <c r="J64" s="6"/>
      <c r="K64" s="6"/>
      <c r="L64" s="11"/>
      <c r="M64" s="73" t="s">
        <v>46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</row>
    <row r="65" spans="1:16132" s="15" customFormat="1" ht="15.75" customHeight="1" x14ac:dyDescent="0.2">
      <c r="A65" s="13"/>
      <c r="B65" s="58"/>
      <c r="C65" s="59"/>
      <c r="D65" s="33"/>
      <c r="E65" s="34"/>
      <c r="F65" s="35"/>
      <c r="G65" s="49"/>
      <c r="H65" s="37"/>
      <c r="I65" s="50"/>
      <c r="J65" s="49"/>
      <c r="K65" s="61" t="s">
        <v>15</v>
      </c>
      <c r="L65" s="62" t="s">
        <v>8</v>
      </c>
      <c r="M65" s="74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</row>
    <row r="66" spans="1:16132" s="15" customFormat="1" ht="15.75" customHeight="1" x14ac:dyDescent="0.2">
      <c r="A66" s="12"/>
      <c r="B66" s="56"/>
      <c r="C66" s="57"/>
      <c r="D66" s="28"/>
      <c r="E66" s="14"/>
      <c r="F66" s="29"/>
      <c r="G66" s="6"/>
      <c r="J66" s="6"/>
      <c r="K66" s="6"/>
      <c r="L66" s="11"/>
      <c r="M66" s="73" t="s">
        <v>47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</row>
    <row r="67" spans="1:16132" ht="15.75" customHeight="1" x14ac:dyDescent="0.2">
      <c r="A67" s="12">
        <f>MAX($A$15:A66)+1</f>
        <v>11</v>
      </c>
      <c r="B67" s="45">
        <f>MAX($B$16:B66)+1</f>
        <v>46192</v>
      </c>
      <c r="C67" s="39">
        <f>WEEKDAY(B67)</f>
        <v>6</v>
      </c>
      <c r="D67" s="32">
        <v>0.51041666666666663</v>
      </c>
      <c r="E67" s="31" t="s">
        <v>16</v>
      </c>
      <c r="F67" s="29" t="s">
        <v>7</v>
      </c>
      <c r="G67" s="5" t="s">
        <v>37</v>
      </c>
      <c r="I67" s="15"/>
      <c r="J67" s="6"/>
      <c r="K67" s="6"/>
      <c r="L67" s="11"/>
      <c r="M67" s="73" t="s">
        <v>46</v>
      </c>
    </row>
    <row r="68" spans="1:16132" ht="15.75" customHeight="1" x14ac:dyDescent="0.2">
      <c r="A68" s="12"/>
      <c r="B68" s="56"/>
      <c r="C68" s="57"/>
      <c r="D68" s="32">
        <v>0.63194444444444442</v>
      </c>
      <c r="E68" s="31" t="s">
        <v>12</v>
      </c>
      <c r="F68" s="29" t="s">
        <v>9</v>
      </c>
      <c r="H68" s="10"/>
      <c r="I68" s="15"/>
      <c r="J68" s="6"/>
      <c r="K68" s="6"/>
      <c r="L68" s="11"/>
      <c r="M68" s="75"/>
    </row>
    <row r="69" spans="1:16132" ht="15.75" customHeight="1" x14ac:dyDescent="0.2">
      <c r="A69" s="12"/>
      <c r="B69" s="56"/>
      <c r="C69" s="57"/>
      <c r="D69" s="32"/>
      <c r="E69" s="31"/>
      <c r="F69" s="29"/>
      <c r="H69" s="10" t="s">
        <v>45</v>
      </c>
      <c r="I69" s="15"/>
      <c r="J69" s="10"/>
      <c r="K69" s="6"/>
      <c r="L69" s="11"/>
      <c r="M69" s="73"/>
    </row>
    <row r="70" spans="1:16132" ht="15.75" customHeight="1" thickBot="1" x14ac:dyDescent="0.25">
      <c r="A70" s="21"/>
      <c r="B70" s="22"/>
      <c r="C70" s="23"/>
      <c r="D70" s="67"/>
      <c r="E70" s="24"/>
      <c r="F70" s="25"/>
      <c r="G70" s="68"/>
      <c r="H70" s="69"/>
      <c r="I70" s="26"/>
      <c r="J70" s="63"/>
      <c r="K70" s="63"/>
      <c r="L70" s="64"/>
      <c r="M70" s="76"/>
    </row>
    <row r="71" spans="1:16132" s="15" customFormat="1" ht="15.75" customHeight="1" x14ac:dyDescent="0.2">
      <c r="A71" s="27"/>
      <c r="B71" s="2"/>
      <c r="C71" s="3"/>
      <c r="D71" s="4"/>
      <c r="E71" s="14"/>
      <c r="F71" s="6"/>
      <c r="G71" s="6"/>
      <c r="I71" s="6"/>
      <c r="J71" s="6"/>
      <c r="K71" s="10"/>
      <c r="L71" s="6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</row>
    <row r="72" spans="1:16132" s="15" customFormat="1" ht="15.75" customHeight="1" x14ac:dyDescent="0.2">
      <c r="A72" s="16" t="s">
        <v>10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</row>
    <row r="73" spans="1:16132" s="15" customFormat="1" ht="15.75" customHeight="1" x14ac:dyDescent="0.2">
      <c r="A73" s="1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</row>
    <row r="74" spans="1:16132" s="15" customFormat="1" ht="15.75" customHeight="1" x14ac:dyDescent="0.2">
      <c r="A74" s="1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</row>
    <row r="75" spans="1:16132" s="15" customFormat="1" ht="15.75" customHeight="1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  <c r="BDV75" s="5"/>
      <c r="BDW75" s="5"/>
      <c r="BDX75" s="5"/>
      <c r="BDY75" s="5"/>
      <c r="BDZ75" s="5"/>
      <c r="BEA75" s="5"/>
      <c r="BEB75" s="5"/>
      <c r="BEC75" s="5"/>
      <c r="BED75" s="5"/>
      <c r="BEE75" s="5"/>
      <c r="BEF75" s="5"/>
      <c r="BEG75" s="5"/>
      <c r="BEH75" s="5"/>
      <c r="BEI75" s="5"/>
      <c r="BEJ75" s="5"/>
      <c r="BEK75" s="5"/>
      <c r="BEL75" s="5"/>
      <c r="BEM75" s="5"/>
      <c r="BEN75" s="5"/>
      <c r="BEO75" s="5"/>
      <c r="BEP75" s="5"/>
      <c r="BEQ75" s="5"/>
      <c r="BER75" s="5"/>
      <c r="BES75" s="5"/>
      <c r="BET75" s="5"/>
      <c r="BEU75" s="5"/>
      <c r="BEV75" s="5"/>
      <c r="BEW75" s="5"/>
      <c r="BEX75" s="5"/>
      <c r="BEY75" s="5"/>
      <c r="BEZ75" s="5"/>
      <c r="BFA75" s="5"/>
      <c r="BFB75" s="5"/>
      <c r="BFC75" s="5"/>
      <c r="BFD75" s="5"/>
      <c r="BFE75" s="5"/>
      <c r="BFF75" s="5"/>
      <c r="BFG75" s="5"/>
      <c r="BFH75" s="5"/>
      <c r="BFI75" s="5"/>
      <c r="BFJ75" s="5"/>
      <c r="BFK75" s="5"/>
      <c r="BFL75" s="5"/>
      <c r="BFM75" s="5"/>
      <c r="BFN75" s="5"/>
      <c r="BFO75" s="5"/>
      <c r="BFP75" s="5"/>
      <c r="BFQ75" s="5"/>
      <c r="BFR75" s="5"/>
      <c r="BFS75" s="5"/>
      <c r="BFT75" s="5"/>
      <c r="BFU75" s="5"/>
      <c r="BFV75" s="5"/>
      <c r="BFW75" s="5"/>
      <c r="BFX75" s="5"/>
      <c r="BFY75" s="5"/>
      <c r="BFZ75" s="5"/>
      <c r="BGA75" s="5"/>
      <c r="BGB75" s="5"/>
      <c r="BGC75" s="5"/>
      <c r="BGD75" s="5"/>
      <c r="BGE75" s="5"/>
      <c r="BGF75" s="5"/>
      <c r="BGG75" s="5"/>
      <c r="BGH75" s="5"/>
      <c r="BGI75" s="5"/>
      <c r="BGJ75" s="5"/>
      <c r="BGK75" s="5"/>
      <c r="BGL75" s="5"/>
      <c r="BGM75" s="5"/>
      <c r="BGN75" s="5"/>
      <c r="BGO75" s="5"/>
      <c r="BGP75" s="5"/>
      <c r="BGQ75" s="5"/>
      <c r="BGR75" s="5"/>
      <c r="BGS75" s="5"/>
      <c r="BGT75" s="5"/>
      <c r="BGU75" s="5"/>
      <c r="BGV75" s="5"/>
      <c r="BGW75" s="5"/>
      <c r="BGX75" s="5"/>
      <c r="BGY75" s="5"/>
      <c r="BGZ75" s="5"/>
      <c r="BHA75" s="5"/>
      <c r="BHB75" s="5"/>
      <c r="BHC75" s="5"/>
      <c r="BHD75" s="5"/>
      <c r="BHE75" s="5"/>
      <c r="BHF75" s="5"/>
      <c r="BHG75" s="5"/>
      <c r="BHH75" s="5"/>
      <c r="BHI75" s="5"/>
      <c r="BHJ75" s="5"/>
      <c r="BHK75" s="5"/>
      <c r="BHL75" s="5"/>
      <c r="BHM75" s="5"/>
      <c r="BHN75" s="5"/>
      <c r="BHO75" s="5"/>
      <c r="BHP75" s="5"/>
      <c r="BHQ75" s="5"/>
      <c r="BHR75" s="5"/>
      <c r="BHS75" s="5"/>
      <c r="BHT75" s="5"/>
      <c r="BHU75" s="5"/>
      <c r="BHV75" s="5"/>
      <c r="BHW75" s="5"/>
      <c r="BHX75" s="5"/>
      <c r="BHY75" s="5"/>
      <c r="BHZ75" s="5"/>
      <c r="BIA75" s="5"/>
      <c r="BIB75" s="5"/>
      <c r="BIC75" s="5"/>
      <c r="BID75" s="5"/>
      <c r="BIE75" s="5"/>
      <c r="BIF75" s="5"/>
      <c r="BIG75" s="5"/>
      <c r="BIH75" s="5"/>
      <c r="BII75" s="5"/>
      <c r="BIJ75" s="5"/>
      <c r="BIK75" s="5"/>
      <c r="BIL75" s="5"/>
      <c r="BIM75" s="5"/>
      <c r="BIN75" s="5"/>
      <c r="BIO75" s="5"/>
      <c r="BIP75" s="5"/>
      <c r="BIQ75" s="5"/>
      <c r="BIR75" s="5"/>
      <c r="BIS75" s="5"/>
      <c r="BIT75" s="5"/>
      <c r="BIU75" s="5"/>
      <c r="BIV75" s="5"/>
      <c r="BIW75" s="5"/>
      <c r="BIX75" s="5"/>
      <c r="BIY75" s="5"/>
      <c r="BIZ75" s="5"/>
      <c r="BJA75" s="5"/>
      <c r="BJB75" s="5"/>
      <c r="BJC75" s="5"/>
      <c r="BJD75" s="5"/>
      <c r="BJE75" s="5"/>
      <c r="BJF75" s="5"/>
      <c r="BJG75" s="5"/>
      <c r="BJH75" s="5"/>
      <c r="BJI75" s="5"/>
      <c r="BJJ75" s="5"/>
      <c r="BJK75" s="5"/>
      <c r="BJL75" s="5"/>
      <c r="BJM75" s="5"/>
      <c r="BJN75" s="5"/>
      <c r="BJO75" s="5"/>
      <c r="BJP75" s="5"/>
      <c r="BJQ75" s="5"/>
      <c r="BJR75" s="5"/>
      <c r="BJS75" s="5"/>
      <c r="BJT75" s="5"/>
      <c r="BJU75" s="5"/>
      <c r="BJV75" s="5"/>
      <c r="BJW75" s="5"/>
      <c r="BJX75" s="5"/>
      <c r="BJY75" s="5"/>
      <c r="BJZ75" s="5"/>
      <c r="BKA75" s="5"/>
      <c r="BKB75" s="5"/>
      <c r="BKC75" s="5"/>
      <c r="BKD75" s="5"/>
      <c r="BKE75" s="5"/>
      <c r="BKF75" s="5"/>
      <c r="BKG75" s="5"/>
      <c r="BKH75" s="5"/>
      <c r="BKI75" s="5"/>
      <c r="BKJ75" s="5"/>
      <c r="BKK75" s="5"/>
      <c r="BKL75" s="5"/>
      <c r="BKM75" s="5"/>
      <c r="BKN75" s="5"/>
      <c r="BKO75" s="5"/>
      <c r="BKP75" s="5"/>
      <c r="BKQ75" s="5"/>
      <c r="BKR75" s="5"/>
      <c r="BKS75" s="5"/>
      <c r="BKT75" s="5"/>
      <c r="BKU75" s="5"/>
      <c r="BKV75" s="5"/>
      <c r="BKW75" s="5"/>
      <c r="BKX75" s="5"/>
      <c r="BKY75" s="5"/>
      <c r="BKZ75" s="5"/>
      <c r="BLA75" s="5"/>
      <c r="BLB75" s="5"/>
      <c r="BLC75" s="5"/>
      <c r="BLD75" s="5"/>
      <c r="BLE75" s="5"/>
      <c r="BLF75" s="5"/>
      <c r="BLG75" s="5"/>
      <c r="BLH75" s="5"/>
      <c r="BLI75" s="5"/>
      <c r="BLJ75" s="5"/>
      <c r="BLK75" s="5"/>
      <c r="BLL75" s="5"/>
      <c r="BLM75" s="5"/>
      <c r="BLN75" s="5"/>
      <c r="BLO75" s="5"/>
      <c r="BLP75" s="5"/>
      <c r="BLQ75" s="5"/>
      <c r="BLR75" s="5"/>
      <c r="BLS75" s="5"/>
      <c r="BLT75" s="5"/>
      <c r="BLU75" s="5"/>
      <c r="BLV75" s="5"/>
      <c r="BLW75" s="5"/>
      <c r="BLX75" s="5"/>
      <c r="BLY75" s="5"/>
      <c r="BLZ75" s="5"/>
      <c r="BMA75" s="5"/>
      <c r="BMB75" s="5"/>
      <c r="BMC75" s="5"/>
      <c r="BMD75" s="5"/>
      <c r="BME75" s="5"/>
      <c r="BMF75" s="5"/>
      <c r="BMG75" s="5"/>
      <c r="BMH75" s="5"/>
      <c r="BMI75" s="5"/>
      <c r="BMJ75" s="5"/>
      <c r="BMK75" s="5"/>
      <c r="BML75" s="5"/>
      <c r="BMM75" s="5"/>
      <c r="BMN75" s="5"/>
      <c r="BMO75" s="5"/>
      <c r="BMP75" s="5"/>
      <c r="BMQ75" s="5"/>
      <c r="BMR75" s="5"/>
      <c r="BMS75" s="5"/>
      <c r="BMT75" s="5"/>
      <c r="BMU75" s="5"/>
      <c r="BMV75" s="5"/>
      <c r="BMW75" s="5"/>
      <c r="BMX75" s="5"/>
      <c r="BMY75" s="5"/>
      <c r="BMZ75" s="5"/>
      <c r="BNA75" s="5"/>
      <c r="BNB75" s="5"/>
      <c r="BNC75" s="5"/>
      <c r="BND75" s="5"/>
      <c r="BNE75" s="5"/>
      <c r="BNF75" s="5"/>
      <c r="BNG75" s="5"/>
      <c r="BNH75" s="5"/>
      <c r="BNI75" s="5"/>
      <c r="BNJ75" s="5"/>
      <c r="BNK75" s="5"/>
      <c r="BNL75" s="5"/>
      <c r="BNM75" s="5"/>
      <c r="BNN75" s="5"/>
      <c r="BNO75" s="5"/>
      <c r="BNP75" s="5"/>
      <c r="BNQ75" s="5"/>
      <c r="BNR75" s="5"/>
      <c r="BNS75" s="5"/>
      <c r="BNT75" s="5"/>
      <c r="BNU75" s="5"/>
      <c r="BNV75" s="5"/>
      <c r="BNW75" s="5"/>
      <c r="BNX75" s="5"/>
      <c r="BNY75" s="5"/>
      <c r="BNZ75" s="5"/>
      <c r="BOA75" s="5"/>
      <c r="BOB75" s="5"/>
      <c r="BOC75" s="5"/>
      <c r="BOD75" s="5"/>
      <c r="BOE75" s="5"/>
      <c r="BOF75" s="5"/>
      <c r="BOG75" s="5"/>
      <c r="BOH75" s="5"/>
      <c r="BOI75" s="5"/>
      <c r="BOJ75" s="5"/>
      <c r="BOK75" s="5"/>
      <c r="BOL75" s="5"/>
      <c r="BOM75" s="5"/>
      <c r="BON75" s="5"/>
      <c r="BOO75" s="5"/>
      <c r="BOP75" s="5"/>
      <c r="BOQ75" s="5"/>
      <c r="BOR75" s="5"/>
      <c r="BOS75" s="5"/>
      <c r="BOT75" s="5"/>
      <c r="BOU75" s="5"/>
      <c r="BOV75" s="5"/>
      <c r="BOW75" s="5"/>
      <c r="BOX75" s="5"/>
      <c r="BOY75" s="5"/>
      <c r="BOZ75" s="5"/>
      <c r="BPA75" s="5"/>
      <c r="BPB75" s="5"/>
      <c r="BPC75" s="5"/>
      <c r="BPD75" s="5"/>
      <c r="BPE75" s="5"/>
      <c r="BPF75" s="5"/>
      <c r="BPG75" s="5"/>
      <c r="BPH75" s="5"/>
      <c r="BPI75" s="5"/>
      <c r="BPJ75" s="5"/>
      <c r="BPK75" s="5"/>
      <c r="BPL75" s="5"/>
      <c r="BPM75" s="5"/>
      <c r="BPN75" s="5"/>
      <c r="BPO75" s="5"/>
      <c r="BPP75" s="5"/>
      <c r="BPQ75" s="5"/>
      <c r="BPR75" s="5"/>
      <c r="BPS75" s="5"/>
      <c r="BPT75" s="5"/>
      <c r="BPU75" s="5"/>
      <c r="BPV75" s="5"/>
      <c r="BPW75" s="5"/>
      <c r="BPX75" s="5"/>
      <c r="BPY75" s="5"/>
      <c r="BPZ75" s="5"/>
      <c r="BQA75" s="5"/>
      <c r="BQB75" s="5"/>
      <c r="BQC75" s="5"/>
      <c r="BQD75" s="5"/>
      <c r="BQE75" s="5"/>
      <c r="BQF75" s="5"/>
      <c r="BQG75" s="5"/>
      <c r="BQH75" s="5"/>
      <c r="BQI75" s="5"/>
      <c r="BQJ75" s="5"/>
      <c r="BQK75" s="5"/>
      <c r="BQL75" s="5"/>
      <c r="BQM75" s="5"/>
      <c r="BQN75" s="5"/>
      <c r="BQO75" s="5"/>
      <c r="BQP75" s="5"/>
      <c r="BQQ75" s="5"/>
      <c r="BQR75" s="5"/>
      <c r="BQS75" s="5"/>
      <c r="BQT75" s="5"/>
      <c r="BQU75" s="5"/>
      <c r="BQV75" s="5"/>
      <c r="BQW75" s="5"/>
      <c r="BQX75" s="5"/>
      <c r="BQY75" s="5"/>
      <c r="BQZ75" s="5"/>
      <c r="BRA75" s="5"/>
      <c r="BRB75" s="5"/>
      <c r="BRC75" s="5"/>
      <c r="BRD75" s="5"/>
      <c r="BRE75" s="5"/>
      <c r="BRF75" s="5"/>
      <c r="BRG75" s="5"/>
      <c r="BRH75" s="5"/>
      <c r="BRI75" s="5"/>
      <c r="BRJ75" s="5"/>
      <c r="BRK75" s="5"/>
      <c r="BRL75" s="5"/>
      <c r="BRM75" s="5"/>
      <c r="BRN75" s="5"/>
      <c r="BRO75" s="5"/>
      <c r="BRP75" s="5"/>
      <c r="BRQ75" s="5"/>
      <c r="BRR75" s="5"/>
      <c r="BRS75" s="5"/>
      <c r="BRT75" s="5"/>
      <c r="BRU75" s="5"/>
      <c r="BRV75" s="5"/>
      <c r="BRW75" s="5"/>
      <c r="BRX75" s="5"/>
      <c r="BRY75" s="5"/>
      <c r="BRZ75" s="5"/>
      <c r="BSA75" s="5"/>
      <c r="BSB75" s="5"/>
      <c r="BSC75" s="5"/>
      <c r="BSD75" s="5"/>
      <c r="BSE75" s="5"/>
      <c r="BSF75" s="5"/>
      <c r="BSG75" s="5"/>
      <c r="BSH75" s="5"/>
      <c r="BSI75" s="5"/>
      <c r="BSJ75" s="5"/>
      <c r="BSK75" s="5"/>
      <c r="BSL75" s="5"/>
      <c r="BSM75" s="5"/>
      <c r="BSN75" s="5"/>
      <c r="BSO75" s="5"/>
      <c r="BSP75" s="5"/>
      <c r="BSQ75" s="5"/>
      <c r="BSR75" s="5"/>
      <c r="BSS75" s="5"/>
      <c r="BST75" s="5"/>
      <c r="BSU75" s="5"/>
      <c r="BSV75" s="5"/>
      <c r="BSW75" s="5"/>
      <c r="BSX75" s="5"/>
      <c r="BSY75" s="5"/>
      <c r="BSZ75" s="5"/>
      <c r="BTA75" s="5"/>
      <c r="BTB75" s="5"/>
      <c r="BTC75" s="5"/>
      <c r="BTD75" s="5"/>
      <c r="BTE75" s="5"/>
      <c r="BTF75" s="5"/>
      <c r="BTG75" s="5"/>
      <c r="BTH75" s="5"/>
      <c r="BTI75" s="5"/>
      <c r="BTJ75" s="5"/>
      <c r="BTK75" s="5"/>
      <c r="BTL75" s="5"/>
      <c r="BTM75" s="5"/>
      <c r="BTN75" s="5"/>
      <c r="BTO75" s="5"/>
      <c r="BTP75" s="5"/>
      <c r="BTQ75" s="5"/>
      <c r="BTR75" s="5"/>
      <c r="BTS75" s="5"/>
      <c r="BTT75" s="5"/>
      <c r="BTU75" s="5"/>
      <c r="BTV75" s="5"/>
      <c r="BTW75" s="5"/>
      <c r="BTX75" s="5"/>
      <c r="BTY75" s="5"/>
      <c r="BTZ75" s="5"/>
      <c r="BUA75" s="5"/>
      <c r="BUB75" s="5"/>
      <c r="BUC75" s="5"/>
      <c r="BUD75" s="5"/>
      <c r="BUE75" s="5"/>
      <c r="BUF75" s="5"/>
      <c r="BUG75" s="5"/>
      <c r="BUH75" s="5"/>
      <c r="BUI75" s="5"/>
      <c r="BUJ75" s="5"/>
      <c r="BUK75" s="5"/>
      <c r="BUL75" s="5"/>
      <c r="BUM75" s="5"/>
      <c r="BUN75" s="5"/>
      <c r="BUO75" s="5"/>
      <c r="BUP75" s="5"/>
      <c r="BUQ75" s="5"/>
      <c r="BUR75" s="5"/>
      <c r="BUS75" s="5"/>
      <c r="BUT75" s="5"/>
      <c r="BUU75" s="5"/>
      <c r="BUV75" s="5"/>
      <c r="BUW75" s="5"/>
      <c r="BUX75" s="5"/>
      <c r="BUY75" s="5"/>
      <c r="BUZ75" s="5"/>
      <c r="BVA75" s="5"/>
      <c r="BVB75" s="5"/>
      <c r="BVC75" s="5"/>
      <c r="BVD75" s="5"/>
      <c r="BVE75" s="5"/>
      <c r="BVF75" s="5"/>
      <c r="BVG75" s="5"/>
      <c r="BVH75" s="5"/>
      <c r="BVI75" s="5"/>
      <c r="BVJ75" s="5"/>
      <c r="BVK75" s="5"/>
      <c r="BVL75" s="5"/>
      <c r="BVM75" s="5"/>
      <c r="BVN75" s="5"/>
      <c r="BVO75" s="5"/>
      <c r="BVP75" s="5"/>
      <c r="BVQ75" s="5"/>
      <c r="BVR75" s="5"/>
      <c r="BVS75" s="5"/>
      <c r="BVT75" s="5"/>
      <c r="BVU75" s="5"/>
      <c r="BVV75" s="5"/>
      <c r="BVW75" s="5"/>
      <c r="BVX75" s="5"/>
      <c r="BVY75" s="5"/>
      <c r="BVZ75" s="5"/>
      <c r="BWA75" s="5"/>
      <c r="BWB75" s="5"/>
      <c r="BWC75" s="5"/>
      <c r="BWD75" s="5"/>
      <c r="BWE75" s="5"/>
      <c r="BWF75" s="5"/>
      <c r="BWG75" s="5"/>
      <c r="BWH75" s="5"/>
      <c r="BWI75" s="5"/>
      <c r="BWJ75" s="5"/>
      <c r="BWK75" s="5"/>
      <c r="BWL75" s="5"/>
      <c r="BWM75" s="5"/>
      <c r="BWN75" s="5"/>
      <c r="BWO75" s="5"/>
      <c r="BWP75" s="5"/>
      <c r="BWQ75" s="5"/>
      <c r="BWR75" s="5"/>
      <c r="BWS75" s="5"/>
      <c r="BWT75" s="5"/>
      <c r="BWU75" s="5"/>
      <c r="BWV75" s="5"/>
      <c r="BWW75" s="5"/>
      <c r="BWX75" s="5"/>
      <c r="BWY75" s="5"/>
      <c r="BWZ75" s="5"/>
      <c r="BXA75" s="5"/>
      <c r="BXB75" s="5"/>
      <c r="BXC75" s="5"/>
      <c r="BXD75" s="5"/>
      <c r="BXE75" s="5"/>
      <c r="BXF75" s="5"/>
      <c r="BXG75" s="5"/>
      <c r="BXH75" s="5"/>
      <c r="BXI75" s="5"/>
      <c r="BXJ75" s="5"/>
      <c r="BXK75" s="5"/>
      <c r="BXL75" s="5"/>
      <c r="BXM75" s="5"/>
      <c r="BXN75" s="5"/>
      <c r="BXO75" s="5"/>
      <c r="BXP75" s="5"/>
      <c r="BXQ75" s="5"/>
      <c r="BXR75" s="5"/>
      <c r="BXS75" s="5"/>
      <c r="BXT75" s="5"/>
      <c r="BXU75" s="5"/>
      <c r="BXV75" s="5"/>
      <c r="BXW75" s="5"/>
      <c r="BXX75" s="5"/>
      <c r="BXY75" s="5"/>
      <c r="BXZ75" s="5"/>
      <c r="BYA75" s="5"/>
      <c r="BYB75" s="5"/>
      <c r="BYC75" s="5"/>
      <c r="BYD75" s="5"/>
      <c r="BYE75" s="5"/>
      <c r="BYF75" s="5"/>
      <c r="BYG75" s="5"/>
      <c r="BYH75" s="5"/>
      <c r="BYI75" s="5"/>
      <c r="BYJ75" s="5"/>
      <c r="BYK75" s="5"/>
      <c r="BYL75" s="5"/>
      <c r="BYM75" s="5"/>
      <c r="BYN75" s="5"/>
      <c r="BYO75" s="5"/>
      <c r="BYP75" s="5"/>
      <c r="BYQ75" s="5"/>
      <c r="BYR75" s="5"/>
      <c r="BYS75" s="5"/>
      <c r="BYT75" s="5"/>
      <c r="BYU75" s="5"/>
      <c r="BYV75" s="5"/>
      <c r="BYW75" s="5"/>
      <c r="BYX75" s="5"/>
      <c r="BYY75" s="5"/>
      <c r="BYZ75" s="5"/>
      <c r="BZA75" s="5"/>
      <c r="BZB75" s="5"/>
      <c r="BZC75" s="5"/>
      <c r="BZD75" s="5"/>
      <c r="BZE75" s="5"/>
      <c r="BZF75" s="5"/>
      <c r="BZG75" s="5"/>
      <c r="BZH75" s="5"/>
      <c r="BZI75" s="5"/>
      <c r="BZJ75" s="5"/>
      <c r="BZK75" s="5"/>
      <c r="BZL75" s="5"/>
      <c r="BZM75" s="5"/>
      <c r="BZN75" s="5"/>
      <c r="BZO75" s="5"/>
      <c r="BZP75" s="5"/>
      <c r="BZQ75" s="5"/>
      <c r="BZR75" s="5"/>
      <c r="BZS75" s="5"/>
      <c r="BZT75" s="5"/>
      <c r="BZU75" s="5"/>
      <c r="BZV75" s="5"/>
      <c r="BZW75" s="5"/>
      <c r="BZX75" s="5"/>
      <c r="BZY75" s="5"/>
      <c r="BZZ75" s="5"/>
      <c r="CAA75" s="5"/>
      <c r="CAB75" s="5"/>
      <c r="CAC75" s="5"/>
      <c r="CAD75" s="5"/>
      <c r="CAE75" s="5"/>
      <c r="CAF75" s="5"/>
      <c r="CAG75" s="5"/>
      <c r="CAH75" s="5"/>
      <c r="CAI75" s="5"/>
      <c r="CAJ75" s="5"/>
      <c r="CAK75" s="5"/>
      <c r="CAL75" s="5"/>
      <c r="CAM75" s="5"/>
      <c r="CAN75" s="5"/>
      <c r="CAO75" s="5"/>
      <c r="CAP75" s="5"/>
      <c r="CAQ75" s="5"/>
      <c r="CAR75" s="5"/>
      <c r="CAS75" s="5"/>
      <c r="CAT75" s="5"/>
      <c r="CAU75" s="5"/>
      <c r="CAV75" s="5"/>
      <c r="CAW75" s="5"/>
      <c r="CAX75" s="5"/>
      <c r="CAY75" s="5"/>
      <c r="CAZ75" s="5"/>
      <c r="CBA75" s="5"/>
      <c r="CBB75" s="5"/>
      <c r="CBC75" s="5"/>
      <c r="CBD75" s="5"/>
      <c r="CBE75" s="5"/>
      <c r="CBF75" s="5"/>
      <c r="CBG75" s="5"/>
      <c r="CBH75" s="5"/>
      <c r="CBI75" s="5"/>
      <c r="CBJ75" s="5"/>
      <c r="CBK75" s="5"/>
      <c r="CBL75" s="5"/>
      <c r="CBM75" s="5"/>
      <c r="CBN75" s="5"/>
      <c r="CBO75" s="5"/>
      <c r="CBP75" s="5"/>
      <c r="CBQ75" s="5"/>
      <c r="CBR75" s="5"/>
      <c r="CBS75" s="5"/>
      <c r="CBT75" s="5"/>
      <c r="CBU75" s="5"/>
      <c r="CBV75" s="5"/>
      <c r="CBW75" s="5"/>
      <c r="CBX75" s="5"/>
      <c r="CBY75" s="5"/>
      <c r="CBZ75" s="5"/>
      <c r="CCA75" s="5"/>
      <c r="CCB75" s="5"/>
      <c r="CCC75" s="5"/>
      <c r="CCD75" s="5"/>
      <c r="CCE75" s="5"/>
      <c r="CCF75" s="5"/>
      <c r="CCG75" s="5"/>
      <c r="CCH75" s="5"/>
      <c r="CCI75" s="5"/>
      <c r="CCJ75" s="5"/>
      <c r="CCK75" s="5"/>
      <c r="CCL75" s="5"/>
      <c r="CCM75" s="5"/>
      <c r="CCN75" s="5"/>
      <c r="CCO75" s="5"/>
      <c r="CCP75" s="5"/>
      <c r="CCQ75" s="5"/>
      <c r="CCR75" s="5"/>
      <c r="CCS75" s="5"/>
      <c r="CCT75" s="5"/>
      <c r="CCU75" s="5"/>
      <c r="CCV75" s="5"/>
      <c r="CCW75" s="5"/>
      <c r="CCX75" s="5"/>
      <c r="CCY75" s="5"/>
      <c r="CCZ75" s="5"/>
      <c r="CDA75" s="5"/>
      <c r="CDB75" s="5"/>
      <c r="CDC75" s="5"/>
      <c r="CDD75" s="5"/>
      <c r="CDE75" s="5"/>
      <c r="CDF75" s="5"/>
      <c r="CDG75" s="5"/>
      <c r="CDH75" s="5"/>
      <c r="CDI75" s="5"/>
      <c r="CDJ75" s="5"/>
      <c r="CDK75" s="5"/>
      <c r="CDL75" s="5"/>
      <c r="CDM75" s="5"/>
      <c r="CDN75" s="5"/>
      <c r="CDO75" s="5"/>
      <c r="CDP75" s="5"/>
      <c r="CDQ75" s="5"/>
      <c r="CDR75" s="5"/>
      <c r="CDS75" s="5"/>
      <c r="CDT75" s="5"/>
      <c r="CDU75" s="5"/>
      <c r="CDV75" s="5"/>
      <c r="CDW75" s="5"/>
      <c r="CDX75" s="5"/>
      <c r="CDY75" s="5"/>
      <c r="CDZ75" s="5"/>
      <c r="CEA75" s="5"/>
      <c r="CEB75" s="5"/>
      <c r="CEC75" s="5"/>
      <c r="CED75" s="5"/>
      <c r="CEE75" s="5"/>
      <c r="CEF75" s="5"/>
      <c r="CEG75" s="5"/>
      <c r="CEH75" s="5"/>
      <c r="CEI75" s="5"/>
      <c r="CEJ75" s="5"/>
      <c r="CEK75" s="5"/>
      <c r="CEL75" s="5"/>
      <c r="CEM75" s="5"/>
      <c r="CEN75" s="5"/>
      <c r="CEO75" s="5"/>
      <c r="CEP75" s="5"/>
      <c r="CEQ75" s="5"/>
      <c r="CER75" s="5"/>
      <c r="CES75" s="5"/>
      <c r="CET75" s="5"/>
      <c r="CEU75" s="5"/>
      <c r="CEV75" s="5"/>
      <c r="CEW75" s="5"/>
      <c r="CEX75" s="5"/>
      <c r="CEY75" s="5"/>
      <c r="CEZ75" s="5"/>
      <c r="CFA75" s="5"/>
      <c r="CFB75" s="5"/>
      <c r="CFC75" s="5"/>
      <c r="CFD75" s="5"/>
      <c r="CFE75" s="5"/>
      <c r="CFF75" s="5"/>
      <c r="CFG75" s="5"/>
      <c r="CFH75" s="5"/>
      <c r="CFI75" s="5"/>
      <c r="CFJ75" s="5"/>
      <c r="CFK75" s="5"/>
      <c r="CFL75" s="5"/>
      <c r="CFM75" s="5"/>
      <c r="CFN75" s="5"/>
      <c r="CFO75" s="5"/>
      <c r="CFP75" s="5"/>
      <c r="CFQ75" s="5"/>
      <c r="CFR75" s="5"/>
      <c r="CFS75" s="5"/>
      <c r="CFT75" s="5"/>
      <c r="CFU75" s="5"/>
      <c r="CFV75" s="5"/>
      <c r="CFW75" s="5"/>
      <c r="CFX75" s="5"/>
      <c r="CFY75" s="5"/>
      <c r="CFZ75" s="5"/>
      <c r="CGA75" s="5"/>
      <c r="CGB75" s="5"/>
      <c r="CGC75" s="5"/>
      <c r="CGD75" s="5"/>
      <c r="CGE75" s="5"/>
      <c r="CGF75" s="5"/>
      <c r="CGG75" s="5"/>
      <c r="CGH75" s="5"/>
      <c r="CGI75" s="5"/>
      <c r="CGJ75" s="5"/>
      <c r="CGK75" s="5"/>
      <c r="CGL75" s="5"/>
      <c r="CGM75" s="5"/>
      <c r="CGN75" s="5"/>
      <c r="CGO75" s="5"/>
      <c r="CGP75" s="5"/>
      <c r="CGQ75" s="5"/>
      <c r="CGR75" s="5"/>
      <c r="CGS75" s="5"/>
      <c r="CGT75" s="5"/>
      <c r="CGU75" s="5"/>
      <c r="CGV75" s="5"/>
      <c r="CGW75" s="5"/>
      <c r="CGX75" s="5"/>
      <c r="CGY75" s="5"/>
      <c r="CGZ75" s="5"/>
      <c r="CHA75" s="5"/>
      <c r="CHB75" s="5"/>
      <c r="CHC75" s="5"/>
      <c r="CHD75" s="5"/>
      <c r="CHE75" s="5"/>
      <c r="CHF75" s="5"/>
      <c r="CHG75" s="5"/>
      <c r="CHH75" s="5"/>
      <c r="CHI75" s="5"/>
      <c r="CHJ75" s="5"/>
      <c r="CHK75" s="5"/>
      <c r="CHL75" s="5"/>
      <c r="CHM75" s="5"/>
      <c r="CHN75" s="5"/>
      <c r="CHO75" s="5"/>
      <c r="CHP75" s="5"/>
      <c r="CHQ75" s="5"/>
      <c r="CHR75" s="5"/>
      <c r="CHS75" s="5"/>
      <c r="CHT75" s="5"/>
      <c r="CHU75" s="5"/>
      <c r="CHV75" s="5"/>
      <c r="CHW75" s="5"/>
      <c r="CHX75" s="5"/>
      <c r="CHY75" s="5"/>
      <c r="CHZ75" s="5"/>
      <c r="CIA75" s="5"/>
      <c r="CIB75" s="5"/>
      <c r="CIC75" s="5"/>
      <c r="CID75" s="5"/>
      <c r="CIE75" s="5"/>
      <c r="CIF75" s="5"/>
      <c r="CIG75" s="5"/>
      <c r="CIH75" s="5"/>
      <c r="CII75" s="5"/>
      <c r="CIJ75" s="5"/>
      <c r="CIK75" s="5"/>
      <c r="CIL75" s="5"/>
      <c r="CIM75" s="5"/>
      <c r="CIN75" s="5"/>
      <c r="CIO75" s="5"/>
      <c r="CIP75" s="5"/>
      <c r="CIQ75" s="5"/>
      <c r="CIR75" s="5"/>
      <c r="CIS75" s="5"/>
      <c r="CIT75" s="5"/>
      <c r="CIU75" s="5"/>
      <c r="CIV75" s="5"/>
      <c r="CIW75" s="5"/>
      <c r="CIX75" s="5"/>
      <c r="CIY75" s="5"/>
      <c r="CIZ75" s="5"/>
      <c r="CJA75" s="5"/>
      <c r="CJB75" s="5"/>
      <c r="CJC75" s="5"/>
      <c r="CJD75" s="5"/>
      <c r="CJE75" s="5"/>
      <c r="CJF75" s="5"/>
      <c r="CJG75" s="5"/>
      <c r="CJH75" s="5"/>
      <c r="CJI75" s="5"/>
      <c r="CJJ75" s="5"/>
      <c r="CJK75" s="5"/>
      <c r="CJL75" s="5"/>
      <c r="CJM75" s="5"/>
      <c r="CJN75" s="5"/>
      <c r="CJO75" s="5"/>
      <c r="CJP75" s="5"/>
      <c r="CJQ75" s="5"/>
      <c r="CJR75" s="5"/>
      <c r="CJS75" s="5"/>
      <c r="CJT75" s="5"/>
      <c r="CJU75" s="5"/>
      <c r="CJV75" s="5"/>
      <c r="CJW75" s="5"/>
      <c r="CJX75" s="5"/>
      <c r="CJY75" s="5"/>
      <c r="CJZ75" s="5"/>
      <c r="CKA75" s="5"/>
      <c r="CKB75" s="5"/>
      <c r="CKC75" s="5"/>
      <c r="CKD75" s="5"/>
      <c r="CKE75" s="5"/>
      <c r="CKF75" s="5"/>
      <c r="CKG75" s="5"/>
      <c r="CKH75" s="5"/>
      <c r="CKI75" s="5"/>
      <c r="CKJ75" s="5"/>
      <c r="CKK75" s="5"/>
      <c r="CKL75" s="5"/>
      <c r="CKM75" s="5"/>
      <c r="CKN75" s="5"/>
      <c r="CKO75" s="5"/>
      <c r="CKP75" s="5"/>
      <c r="CKQ75" s="5"/>
      <c r="CKR75" s="5"/>
      <c r="CKS75" s="5"/>
      <c r="CKT75" s="5"/>
      <c r="CKU75" s="5"/>
      <c r="CKV75" s="5"/>
      <c r="CKW75" s="5"/>
      <c r="CKX75" s="5"/>
      <c r="CKY75" s="5"/>
      <c r="CKZ75" s="5"/>
      <c r="CLA75" s="5"/>
      <c r="CLB75" s="5"/>
      <c r="CLC75" s="5"/>
      <c r="CLD75" s="5"/>
      <c r="CLE75" s="5"/>
      <c r="CLF75" s="5"/>
      <c r="CLG75" s="5"/>
      <c r="CLH75" s="5"/>
      <c r="CLI75" s="5"/>
      <c r="CLJ75" s="5"/>
      <c r="CLK75" s="5"/>
      <c r="CLL75" s="5"/>
      <c r="CLM75" s="5"/>
      <c r="CLN75" s="5"/>
      <c r="CLO75" s="5"/>
      <c r="CLP75" s="5"/>
      <c r="CLQ75" s="5"/>
      <c r="CLR75" s="5"/>
      <c r="CLS75" s="5"/>
      <c r="CLT75" s="5"/>
      <c r="CLU75" s="5"/>
      <c r="CLV75" s="5"/>
      <c r="CLW75" s="5"/>
      <c r="CLX75" s="5"/>
      <c r="CLY75" s="5"/>
      <c r="CLZ75" s="5"/>
      <c r="CMA75" s="5"/>
      <c r="CMB75" s="5"/>
      <c r="CMC75" s="5"/>
      <c r="CMD75" s="5"/>
      <c r="CME75" s="5"/>
      <c r="CMF75" s="5"/>
      <c r="CMG75" s="5"/>
      <c r="CMH75" s="5"/>
      <c r="CMI75" s="5"/>
      <c r="CMJ75" s="5"/>
      <c r="CMK75" s="5"/>
      <c r="CML75" s="5"/>
      <c r="CMM75" s="5"/>
      <c r="CMN75" s="5"/>
      <c r="CMO75" s="5"/>
      <c r="CMP75" s="5"/>
      <c r="CMQ75" s="5"/>
      <c r="CMR75" s="5"/>
      <c r="CMS75" s="5"/>
      <c r="CMT75" s="5"/>
      <c r="CMU75" s="5"/>
      <c r="CMV75" s="5"/>
      <c r="CMW75" s="5"/>
      <c r="CMX75" s="5"/>
      <c r="CMY75" s="5"/>
      <c r="CMZ75" s="5"/>
      <c r="CNA75" s="5"/>
      <c r="CNB75" s="5"/>
      <c r="CNC75" s="5"/>
      <c r="CND75" s="5"/>
      <c r="CNE75" s="5"/>
      <c r="CNF75" s="5"/>
      <c r="CNG75" s="5"/>
      <c r="CNH75" s="5"/>
      <c r="CNI75" s="5"/>
      <c r="CNJ75" s="5"/>
      <c r="CNK75" s="5"/>
      <c r="CNL75" s="5"/>
      <c r="CNM75" s="5"/>
      <c r="CNN75" s="5"/>
      <c r="CNO75" s="5"/>
      <c r="CNP75" s="5"/>
      <c r="CNQ75" s="5"/>
      <c r="CNR75" s="5"/>
      <c r="CNS75" s="5"/>
      <c r="CNT75" s="5"/>
      <c r="CNU75" s="5"/>
      <c r="CNV75" s="5"/>
      <c r="CNW75" s="5"/>
      <c r="CNX75" s="5"/>
      <c r="CNY75" s="5"/>
      <c r="CNZ75" s="5"/>
      <c r="COA75" s="5"/>
      <c r="COB75" s="5"/>
      <c r="COC75" s="5"/>
      <c r="COD75" s="5"/>
      <c r="COE75" s="5"/>
      <c r="COF75" s="5"/>
      <c r="COG75" s="5"/>
      <c r="COH75" s="5"/>
      <c r="COI75" s="5"/>
      <c r="COJ75" s="5"/>
      <c r="COK75" s="5"/>
      <c r="COL75" s="5"/>
      <c r="COM75" s="5"/>
      <c r="CON75" s="5"/>
      <c r="COO75" s="5"/>
      <c r="COP75" s="5"/>
      <c r="COQ75" s="5"/>
      <c r="COR75" s="5"/>
      <c r="COS75" s="5"/>
      <c r="COT75" s="5"/>
      <c r="COU75" s="5"/>
      <c r="COV75" s="5"/>
      <c r="COW75" s="5"/>
      <c r="COX75" s="5"/>
      <c r="COY75" s="5"/>
      <c r="COZ75" s="5"/>
      <c r="CPA75" s="5"/>
      <c r="CPB75" s="5"/>
      <c r="CPC75" s="5"/>
      <c r="CPD75" s="5"/>
      <c r="CPE75" s="5"/>
      <c r="CPF75" s="5"/>
      <c r="CPG75" s="5"/>
      <c r="CPH75" s="5"/>
      <c r="CPI75" s="5"/>
      <c r="CPJ75" s="5"/>
      <c r="CPK75" s="5"/>
      <c r="CPL75" s="5"/>
      <c r="CPM75" s="5"/>
      <c r="CPN75" s="5"/>
      <c r="CPO75" s="5"/>
      <c r="CPP75" s="5"/>
      <c r="CPQ75" s="5"/>
      <c r="CPR75" s="5"/>
      <c r="CPS75" s="5"/>
      <c r="CPT75" s="5"/>
      <c r="CPU75" s="5"/>
      <c r="CPV75" s="5"/>
      <c r="CPW75" s="5"/>
      <c r="CPX75" s="5"/>
      <c r="CPY75" s="5"/>
      <c r="CPZ75" s="5"/>
      <c r="CQA75" s="5"/>
      <c r="CQB75" s="5"/>
      <c r="CQC75" s="5"/>
      <c r="CQD75" s="5"/>
      <c r="CQE75" s="5"/>
      <c r="CQF75" s="5"/>
      <c r="CQG75" s="5"/>
      <c r="CQH75" s="5"/>
      <c r="CQI75" s="5"/>
      <c r="CQJ75" s="5"/>
      <c r="CQK75" s="5"/>
      <c r="CQL75" s="5"/>
      <c r="CQM75" s="5"/>
      <c r="CQN75" s="5"/>
      <c r="CQO75" s="5"/>
      <c r="CQP75" s="5"/>
      <c r="CQQ75" s="5"/>
      <c r="CQR75" s="5"/>
      <c r="CQS75" s="5"/>
      <c r="CQT75" s="5"/>
      <c r="CQU75" s="5"/>
      <c r="CQV75" s="5"/>
      <c r="CQW75" s="5"/>
      <c r="CQX75" s="5"/>
      <c r="CQY75" s="5"/>
      <c r="CQZ75" s="5"/>
      <c r="CRA75" s="5"/>
      <c r="CRB75" s="5"/>
      <c r="CRC75" s="5"/>
      <c r="CRD75" s="5"/>
      <c r="CRE75" s="5"/>
      <c r="CRF75" s="5"/>
      <c r="CRG75" s="5"/>
      <c r="CRH75" s="5"/>
      <c r="CRI75" s="5"/>
      <c r="CRJ75" s="5"/>
      <c r="CRK75" s="5"/>
      <c r="CRL75" s="5"/>
      <c r="CRM75" s="5"/>
      <c r="CRN75" s="5"/>
      <c r="CRO75" s="5"/>
      <c r="CRP75" s="5"/>
      <c r="CRQ75" s="5"/>
      <c r="CRR75" s="5"/>
      <c r="CRS75" s="5"/>
      <c r="CRT75" s="5"/>
      <c r="CRU75" s="5"/>
      <c r="CRV75" s="5"/>
      <c r="CRW75" s="5"/>
      <c r="CRX75" s="5"/>
      <c r="CRY75" s="5"/>
      <c r="CRZ75" s="5"/>
      <c r="CSA75" s="5"/>
      <c r="CSB75" s="5"/>
      <c r="CSC75" s="5"/>
      <c r="CSD75" s="5"/>
      <c r="CSE75" s="5"/>
      <c r="CSF75" s="5"/>
      <c r="CSG75" s="5"/>
      <c r="CSH75" s="5"/>
      <c r="CSI75" s="5"/>
      <c r="CSJ75" s="5"/>
      <c r="CSK75" s="5"/>
      <c r="CSL75" s="5"/>
      <c r="CSM75" s="5"/>
      <c r="CSN75" s="5"/>
      <c r="CSO75" s="5"/>
      <c r="CSP75" s="5"/>
      <c r="CSQ75" s="5"/>
      <c r="CSR75" s="5"/>
      <c r="CSS75" s="5"/>
      <c r="CST75" s="5"/>
      <c r="CSU75" s="5"/>
      <c r="CSV75" s="5"/>
      <c r="CSW75" s="5"/>
      <c r="CSX75" s="5"/>
      <c r="CSY75" s="5"/>
      <c r="CSZ75" s="5"/>
      <c r="CTA75" s="5"/>
      <c r="CTB75" s="5"/>
      <c r="CTC75" s="5"/>
      <c r="CTD75" s="5"/>
      <c r="CTE75" s="5"/>
      <c r="CTF75" s="5"/>
      <c r="CTG75" s="5"/>
      <c r="CTH75" s="5"/>
      <c r="CTI75" s="5"/>
      <c r="CTJ75" s="5"/>
      <c r="CTK75" s="5"/>
      <c r="CTL75" s="5"/>
      <c r="CTM75" s="5"/>
      <c r="CTN75" s="5"/>
      <c r="CTO75" s="5"/>
      <c r="CTP75" s="5"/>
      <c r="CTQ75" s="5"/>
      <c r="CTR75" s="5"/>
      <c r="CTS75" s="5"/>
      <c r="CTT75" s="5"/>
      <c r="CTU75" s="5"/>
      <c r="CTV75" s="5"/>
      <c r="CTW75" s="5"/>
      <c r="CTX75" s="5"/>
      <c r="CTY75" s="5"/>
      <c r="CTZ75" s="5"/>
      <c r="CUA75" s="5"/>
      <c r="CUB75" s="5"/>
      <c r="CUC75" s="5"/>
      <c r="CUD75" s="5"/>
      <c r="CUE75" s="5"/>
      <c r="CUF75" s="5"/>
      <c r="CUG75" s="5"/>
      <c r="CUH75" s="5"/>
      <c r="CUI75" s="5"/>
      <c r="CUJ75" s="5"/>
      <c r="CUK75" s="5"/>
      <c r="CUL75" s="5"/>
      <c r="CUM75" s="5"/>
      <c r="CUN75" s="5"/>
      <c r="CUO75" s="5"/>
      <c r="CUP75" s="5"/>
      <c r="CUQ75" s="5"/>
      <c r="CUR75" s="5"/>
      <c r="CUS75" s="5"/>
      <c r="CUT75" s="5"/>
      <c r="CUU75" s="5"/>
      <c r="CUV75" s="5"/>
      <c r="CUW75" s="5"/>
      <c r="CUX75" s="5"/>
      <c r="CUY75" s="5"/>
      <c r="CUZ75" s="5"/>
      <c r="CVA75" s="5"/>
      <c r="CVB75" s="5"/>
      <c r="CVC75" s="5"/>
      <c r="CVD75" s="5"/>
      <c r="CVE75" s="5"/>
      <c r="CVF75" s="5"/>
      <c r="CVG75" s="5"/>
      <c r="CVH75" s="5"/>
      <c r="CVI75" s="5"/>
      <c r="CVJ75" s="5"/>
      <c r="CVK75" s="5"/>
      <c r="CVL75" s="5"/>
      <c r="CVM75" s="5"/>
      <c r="CVN75" s="5"/>
      <c r="CVO75" s="5"/>
      <c r="CVP75" s="5"/>
      <c r="CVQ75" s="5"/>
      <c r="CVR75" s="5"/>
      <c r="CVS75" s="5"/>
      <c r="CVT75" s="5"/>
      <c r="CVU75" s="5"/>
      <c r="CVV75" s="5"/>
      <c r="CVW75" s="5"/>
      <c r="CVX75" s="5"/>
      <c r="CVY75" s="5"/>
      <c r="CVZ75" s="5"/>
      <c r="CWA75" s="5"/>
      <c r="CWB75" s="5"/>
      <c r="CWC75" s="5"/>
      <c r="CWD75" s="5"/>
      <c r="CWE75" s="5"/>
      <c r="CWF75" s="5"/>
      <c r="CWG75" s="5"/>
      <c r="CWH75" s="5"/>
      <c r="CWI75" s="5"/>
      <c r="CWJ75" s="5"/>
      <c r="CWK75" s="5"/>
      <c r="CWL75" s="5"/>
      <c r="CWM75" s="5"/>
      <c r="CWN75" s="5"/>
      <c r="CWO75" s="5"/>
      <c r="CWP75" s="5"/>
      <c r="CWQ75" s="5"/>
      <c r="CWR75" s="5"/>
      <c r="CWS75" s="5"/>
      <c r="CWT75" s="5"/>
      <c r="CWU75" s="5"/>
      <c r="CWV75" s="5"/>
      <c r="CWW75" s="5"/>
      <c r="CWX75" s="5"/>
      <c r="CWY75" s="5"/>
      <c r="CWZ75" s="5"/>
      <c r="CXA75" s="5"/>
      <c r="CXB75" s="5"/>
      <c r="CXC75" s="5"/>
      <c r="CXD75" s="5"/>
      <c r="CXE75" s="5"/>
      <c r="CXF75" s="5"/>
      <c r="CXG75" s="5"/>
      <c r="CXH75" s="5"/>
      <c r="CXI75" s="5"/>
      <c r="CXJ75" s="5"/>
      <c r="CXK75" s="5"/>
      <c r="CXL75" s="5"/>
      <c r="CXM75" s="5"/>
      <c r="CXN75" s="5"/>
      <c r="CXO75" s="5"/>
      <c r="CXP75" s="5"/>
      <c r="CXQ75" s="5"/>
      <c r="CXR75" s="5"/>
      <c r="CXS75" s="5"/>
      <c r="CXT75" s="5"/>
      <c r="CXU75" s="5"/>
      <c r="CXV75" s="5"/>
      <c r="CXW75" s="5"/>
      <c r="CXX75" s="5"/>
      <c r="CXY75" s="5"/>
      <c r="CXZ75" s="5"/>
      <c r="CYA75" s="5"/>
      <c r="CYB75" s="5"/>
      <c r="CYC75" s="5"/>
      <c r="CYD75" s="5"/>
      <c r="CYE75" s="5"/>
      <c r="CYF75" s="5"/>
      <c r="CYG75" s="5"/>
      <c r="CYH75" s="5"/>
      <c r="CYI75" s="5"/>
      <c r="CYJ75" s="5"/>
      <c r="CYK75" s="5"/>
      <c r="CYL75" s="5"/>
      <c r="CYM75" s="5"/>
      <c r="CYN75" s="5"/>
      <c r="CYO75" s="5"/>
      <c r="CYP75" s="5"/>
      <c r="CYQ75" s="5"/>
      <c r="CYR75" s="5"/>
      <c r="CYS75" s="5"/>
      <c r="CYT75" s="5"/>
      <c r="CYU75" s="5"/>
      <c r="CYV75" s="5"/>
      <c r="CYW75" s="5"/>
      <c r="CYX75" s="5"/>
      <c r="CYY75" s="5"/>
      <c r="CYZ75" s="5"/>
      <c r="CZA75" s="5"/>
      <c r="CZB75" s="5"/>
      <c r="CZC75" s="5"/>
      <c r="CZD75" s="5"/>
      <c r="CZE75" s="5"/>
      <c r="CZF75" s="5"/>
      <c r="CZG75" s="5"/>
      <c r="CZH75" s="5"/>
      <c r="CZI75" s="5"/>
      <c r="CZJ75" s="5"/>
      <c r="CZK75" s="5"/>
      <c r="CZL75" s="5"/>
      <c r="CZM75" s="5"/>
      <c r="CZN75" s="5"/>
      <c r="CZO75" s="5"/>
      <c r="CZP75" s="5"/>
      <c r="CZQ75" s="5"/>
      <c r="CZR75" s="5"/>
      <c r="CZS75" s="5"/>
      <c r="CZT75" s="5"/>
      <c r="CZU75" s="5"/>
      <c r="CZV75" s="5"/>
      <c r="CZW75" s="5"/>
      <c r="CZX75" s="5"/>
      <c r="CZY75" s="5"/>
      <c r="CZZ75" s="5"/>
      <c r="DAA75" s="5"/>
      <c r="DAB75" s="5"/>
      <c r="DAC75" s="5"/>
      <c r="DAD75" s="5"/>
      <c r="DAE75" s="5"/>
      <c r="DAF75" s="5"/>
      <c r="DAG75" s="5"/>
      <c r="DAH75" s="5"/>
      <c r="DAI75" s="5"/>
      <c r="DAJ75" s="5"/>
      <c r="DAK75" s="5"/>
      <c r="DAL75" s="5"/>
      <c r="DAM75" s="5"/>
      <c r="DAN75" s="5"/>
      <c r="DAO75" s="5"/>
      <c r="DAP75" s="5"/>
      <c r="DAQ75" s="5"/>
      <c r="DAR75" s="5"/>
      <c r="DAS75" s="5"/>
      <c r="DAT75" s="5"/>
      <c r="DAU75" s="5"/>
      <c r="DAV75" s="5"/>
      <c r="DAW75" s="5"/>
      <c r="DAX75" s="5"/>
      <c r="DAY75" s="5"/>
      <c r="DAZ75" s="5"/>
      <c r="DBA75" s="5"/>
      <c r="DBB75" s="5"/>
      <c r="DBC75" s="5"/>
      <c r="DBD75" s="5"/>
      <c r="DBE75" s="5"/>
      <c r="DBF75" s="5"/>
      <c r="DBG75" s="5"/>
      <c r="DBH75" s="5"/>
      <c r="DBI75" s="5"/>
      <c r="DBJ75" s="5"/>
      <c r="DBK75" s="5"/>
      <c r="DBL75" s="5"/>
      <c r="DBM75" s="5"/>
      <c r="DBN75" s="5"/>
      <c r="DBO75" s="5"/>
      <c r="DBP75" s="5"/>
      <c r="DBQ75" s="5"/>
      <c r="DBR75" s="5"/>
      <c r="DBS75" s="5"/>
      <c r="DBT75" s="5"/>
      <c r="DBU75" s="5"/>
      <c r="DBV75" s="5"/>
      <c r="DBW75" s="5"/>
      <c r="DBX75" s="5"/>
      <c r="DBY75" s="5"/>
      <c r="DBZ75" s="5"/>
      <c r="DCA75" s="5"/>
      <c r="DCB75" s="5"/>
      <c r="DCC75" s="5"/>
      <c r="DCD75" s="5"/>
      <c r="DCE75" s="5"/>
      <c r="DCF75" s="5"/>
      <c r="DCG75" s="5"/>
      <c r="DCH75" s="5"/>
      <c r="DCI75" s="5"/>
      <c r="DCJ75" s="5"/>
      <c r="DCK75" s="5"/>
      <c r="DCL75" s="5"/>
      <c r="DCM75" s="5"/>
      <c r="DCN75" s="5"/>
      <c r="DCO75" s="5"/>
      <c r="DCP75" s="5"/>
      <c r="DCQ75" s="5"/>
      <c r="DCR75" s="5"/>
      <c r="DCS75" s="5"/>
      <c r="DCT75" s="5"/>
      <c r="DCU75" s="5"/>
      <c r="DCV75" s="5"/>
      <c r="DCW75" s="5"/>
      <c r="DCX75" s="5"/>
      <c r="DCY75" s="5"/>
      <c r="DCZ75" s="5"/>
      <c r="DDA75" s="5"/>
      <c r="DDB75" s="5"/>
      <c r="DDC75" s="5"/>
      <c r="DDD75" s="5"/>
      <c r="DDE75" s="5"/>
      <c r="DDF75" s="5"/>
      <c r="DDG75" s="5"/>
      <c r="DDH75" s="5"/>
      <c r="DDI75" s="5"/>
      <c r="DDJ75" s="5"/>
      <c r="DDK75" s="5"/>
      <c r="DDL75" s="5"/>
      <c r="DDM75" s="5"/>
      <c r="DDN75" s="5"/>
      <c r="DDO75" s="5"/>
      <c r="DDP75" s="5"/>
      <c r="DDQ75" s="5"/>
      <c r="DDR75" s="5"/>
      <c r="DDS75" s="5"/>
      <c r="DDT75" s="5"/>
      <c r="DDU75" s="5"/>
      <c r="DDV75" s="5"/>
      <c r="DDW75" s="5"/>
      <c r="DDX75" s="5"/>
      <c r="DDY75" s="5"/>
      <c r="DDZ75" s="5"/>
      <c r="DEA75" s="5"/>
      <c r="DEB75" s="5"/>
      <c r="DEC75" s="5"/>
      <c r="DED75" s="5"/>
      <c r="DEE75" s="5"/>
      <c r="DEF75" s="5"/>
      <c r="DEG75" s="5"/>
      <c r="DEH75" s="5"/>
      <c r="DEI75" s="5"/>
      <c r="DEJ75" s="5"/>
      <c r="DEK75" s="5"/>
      <c r="DEL75" s="5"/>
      <c r="DEM75" s="5"/>
      <c r="DEN75" s="5"/>
      <c r="DEO75" s="5"/>
      <c r="DEP75" s="5"/>
      <c r="DEQ75" s="5"/>
      <c r="DER75" s="5"/>
      <c r="DES75" s="5"/>
      <c r="DET75" s="5"/>
      <c r="DEU75" s="5"/>
      <c r="DEV75" s="5"/>
      <c r="DEW75" s="5"/>
      <c r="DEX75" s="5"/>
      <c r="DEY75" s="5"/>
      <c r="DEZ75" s="5"/>
      <c r="DFA75" s="5"/>
      <c r="DFB75" s="5"/>
      <c r="DFC75" s="5"/>
      <c r="DFD75" s="5"/>
      <c r="DFE75" s="5"/>
      <c r="DFF75" s="5"/>
      <c r="DFG75" s="5"/>
      <c r="DFH75" s="5"/>
      <c r="DFI75" s="5"/>
      <c r="DFJ75" s="5"/>
      <c r="DFK75" s="5"/>
      <c r="DFL75" s="5"/>
      <c r="DFM75" s="5"/>
      <c r="DFN75" s="5"/>
      <c r="DFO75" s="5"/>
      <c r="DFP75" s="5"/>
      <c r="DFQ75" s="5"/>
      <c r="DFR75" s="5"/>
      <c r="DFS75" s="5"/>
      <c r="DFT75" s="5"/>
      <c r="DFU75" s="5"/>
      <c r="DFV75" s="5"/>
      <c r="DFW75" s="5"/>
      <c r="DFX75" s="5"/>
      <c r="DFY75" s="5"/>
      <c r="DFZ75" s="5"/>
      <c r="DGA75" s="5"/>
      <c r="DGB75" s="5"/>
      <c r="DGC75" s="5"/>
      <c r="DGD75" s="5"/>
      <c r="DGE75" s="5"/>
      <c r="DGF75" s="5"/>
      <c r="DGG75" s="5"/>
      <c r="DGH75" s="5"/>
      <c r="DGI75" s="5"/>
      <c r="DGJ75" s="5"/>
      <c r="DGK75" s="5"/>
      <c r="DGL75" s="5"/>
      <c r="DGM75" s="5"/>
      <c r="DGN75" s="5"/>
      <c r="DGO75" s="5"/>
      <c r="DGP75" s="5"/>
      <c r="DGQ75" s="5"/>
      <c r="DGR75" s="5"/>
      <c r="DGS75" s="5"/>
      <c r="DGT75" s="5"/>
      <c r="DGU75" s="5"/>
      <c r="DGV75" s="5"/>
      <c r="DGW75" s="5"/>
      <c r="DGX75" s="5"/>
      <c r="DGY75" s="5"/>
      <c r="DGZ75" s="5"/>
      <c r="DHA75" s="5"/>
      <c r="DHB75" s="5"/>
      <c r="DHC75" s="5"/>
      <c r="DHD75" s="5"/>
      <c r="DHE75" s="5"/>
      <c r="DHF75" s="5"/>
      <c r="DHG75" s="5"/>
      <c r="DHH75" s="5"/>
      <c r="DHI75" s="5"/>
      <c r="DHJ75" s="5"/>
      <c r="DHK75" s="5"/>
      <c r="DHL75" s="5"/>
      <c r="DHM75" s="5"/>
      <c r="DHN75" s="5"/>
      <c r="DHO75" s="5"/>
      <c r="DHP75" s="5"/>
      <c r="DHQ75" s="5"/>
      <c r="DHR75" s="5"/>
      <c r="DHS75" s="5"/>
      <c r="DHT75" s="5"/>
      <c r="DHU75" s="5"/>
      <c r="DHV75" s="5"/>
      <c r="DHW75" s="5"/>
      <c r="DHX75" s="5"/>
      <c r="DHY75" s="5"/>
      <c r="DHZ75" s="5"/>
      <c r="DIA75" s="5"/>
      <c r="DIB75" s="5"/>
      <c r="DIC75" s="5"/>
      <c r="DID75" s="5"/>
      <c r="DIE75" s="5"/>
      <c r="DIF75" s="5"/>
      <c r="DIG75" s="5"/>
      <c r="DIH75" s="5"/>
      <c r="DII75" s="5"/>
      <c r="DIJ75" s="5"/>
      <c r="DIK75" s="5"/>
      <c r="DIL75" s="5"/>
      <c r="DIM75" s="5"/>
      <c r="DIN75" s="5"/>
      <c r="DIO75" s="5"/>
      <c r="DIP75" s="5"/>
      <c r="DIQ75" s="5"/>
      <c r="DIR75" s="5"/>
      <c r="DIS75" s="5"/>
      <c r="DIT75" s="5"/>
      <c r="DIU75" s="5"/>
      <c r="DIV75" s="5"/>
      <c r="DIW75" s="5"/>
      <c r="DIX75" s="5"/>
      <c r="DIY75" s="5"/>
      <c r="DIZ75" s="5"/>
      <c r="DJA75" s="5"/>
      <c r="DJB75" s="5"/>
      <c r="DJC75" s="5"/>
      <c r="DJD75" s="5"/>
      <c r="DJE75" s="5"/>
      <c r="DJF75" s="5"/>
      <c r="DJG75" s="5"/>
      <c r="DJH75" s="5"/>
      <c r="DJI75" s="5"/>
      <c r="DJJ75" s="5"/>
      <c r="DJK75" s="5"/>
      <c r="DJL75" s="5"/>
      <c r="DJM75" s="5"/>
      <c r="DJN75" s="5"/>
      <c r="DJO75" s="5"/>
      <c r="DJP75" s="5"/>
      <c r="DJQ75" s="5"/>
      <c r="DJR75" s="5"/>
      <c r="DJS75" s="5"/>
      <c r="DJT75" s="5"/>
      <c r="DJU75" s="5"/>
      <c r="DJV75" s="5"/>
      <c r="DJW75" s="5"/>
      <c r="DJX75" s="5"/>
      <c r="DJY75" s="5"/>
      <c r="DJZ75" s="5"/>
      <c r="DKA75" s="5"/>
      <c r="DKB75" s="5"/>
      <c r="DKC75" s="5"/>
      <c r="DKD75" s="5"/>
      <c r="DKE75" s="5"/>
      <c r="DKF75" s="5"/>
      <c r="DKG75" s="5"/>
      <c r="DKH75" s="5"/>
      <c r="DKI75" s="5"/>
      <c r="DKJ75" s="5"/>
      <c r="DKK75" s="5"/>
      <c r="DKL75" s="5"/>
      <c r="DKM75" s="5"/>
      <c r="DKN75" s="5"/>
      <c r="DKO75" s="5"/>
      <c r="DKP75" s="5"/>
      <c r="DKQ75" s="5"/>
      <c r="DKR75" s="5"/>
      <c r="DKS75" s="5"/>
      <c r="DKT75" s="5"/>
      <c r="DKU75" s="5"/>
      <c r="DKV75" s="5"/>
      <c r="DKW75" s="5"/>
      <c r="DKX75" s="5"/>
      <c r="DKY75" s="5"/>
      <c r="DKZ75" s="5"/>
      <c r="DLA75" s="5"/>
      <c r="DLB75" s="5"/>
      <c r="DLC75" s="5"/>
      <c r="DLD75" s="5"/>
      <c r="DLE75" s="5"/>
      <c r="DLF75" s="5"/>
      <c r="DLG75" s="5"/>
      <c r="DLH75" s="5"/>
      <c r="DLI75" s="5"/>
      <c r="DLJ75" s="5"/>
      <c r="DLK75" s="5"/>
      <c r="DLL75" s="5"/>
      <c r="DLM75" s="5"/>
      <c r="DLN75" s="5"/>
      <c r="DLO75" s="5"/>
      <c r="DLP75" s="5"/>
      <c r="DLQ75" s="5"/>
      <c r="DLR75" s="5"/>
      <c r="DLS75" s="5"/>
      <c r="DLT75" s="5"/>
      <c r="DLU75" s="5"/>
      <c r="DLV75" s="5"/>
      <c r="DLW75" s="5"/>
      <c r="DLX75" s="5"/>
      <c r="DLY75" s="5"/>
      <c r="DLZ75" s="5"/>
      <c r="DMA75" s="5"/>
      <c r="DMB75" s="5"/>
      <c r="DMC75" s="5"/>
      <c r="DMD75" s="5"/>
      <c r="DME75" s="5"/>
      <c r="DMF75" s="5"/>
      <c r="DMG75" s="5"/>
      <c r="DMH75" s="5"/>
      <c r="DMI75" s="5"/>
      <c r="DMJ75" s="5"/>
      <c r="DMK75" s="5"/>
      <c r="DML75" s="5"/>
      <c r="DMM75" s="5"/>
      <c r="DMN75" s="5"/>
      <c r="DMO75" s="5"/>
      <c r="DMP75" s="5"/>
      <c r="DMQ75" s="5"/>
      <c r="DMR75" s="5"/>
      <c r="DMS75" s="5"/>
      <c r="DMT75" s="5"/>
      <c r="DMU75" s="5"/>
      <c r="DMV75" s="5"/>
      <c r="DMW75" s="5"/>
      <c r="DMX75" s="5"/>
      <c r="DMY75" s="5"/>
      <c r="DMZ75" s="5"/>
      <c r="DNA75" s="5"/>
      <c r="DNB75" s="5"/>
      <c r="DNC75" s="5"/>
      <c r="DND75" s="5"/>
      <c r="DNE75" s="5"/>
      <c r="DNF75" s="5"/>
      <c r="DNG75" s="5"/>
      <c r="DNH75" s="5"/>
      <c r="DNI75" s="5"/>
      <c r="DNJ75" s="5"/>
      <c r="DNK75" s="5"/>
      <c r="DNL75" s="5"/>
      <c r="DNM75" s="5"/>
      <c r="DNN75" s="5"/>
      <c r="DNO75" s="5"/>
      <c r="DNP75" s="5"/>
      <c r="DNQ75" s="5"/>
      <c r="DNR75" s="5"/>
      <c r="DNS75" s="5"/>
      <c r="DNT75" s="5"/>
      <c r="DNU75" s="5"/>
      <c r="DNV75" s="5"/>
      <c r="DNW75" s="5"/>
      <c r="DNX75" s="5"/>
      <c r="DNY75" s="5"/>
      <c r="DNZ75" s="5"/>
      <c r="DOA75" s="5"/>
      <c r="DOB75" s="5"/>
      <c r="DOC75" s="5"/>
      <c r="DOD75" s="5"/>
      <c r="DOE75" s="5"/>
      <c r="DOF75" s="5"/>
      <c r="DOG75" s="5"/>
      <c r="DOH75" s="5"/>
      <c r="DOI75" s="5"/>
      <c r="DOJ75" s="5"/>
      <c r="DOK75" s="5"/>
      <c r="DOL75" s="5"/>
      <c r="DOM75" s="5"/>
      <c r="DON75" s="5"/>
      <c r="DOO75" s="5"/>
      <c r="DOP75" s="5"/>
      <c r="DOQ75" s="5"/>
      <c r="DOR75" s="5"/>
      <c r="DOS75" s="5"/>
      <c r="DOT75" s="5"/>
      <c r="DOU75" s="5"/>
      <c r="DOV75" s="5"/>
      <c r="DOW75" s="5"/>
      <c r="DOX75" s="5"/>
      <c r="DOY75" s="5"/>
      <c r="DOZ75" s="5"/>
      <c r="DPA75" s="5"/>
      <c r="DPB75" s="5"/>
      <c r="DPC75" s="5"/>
      <c r="DPD75" s="5"/>
      <c r="DPE75" s="5"/>
      <c r="DPF75" s="5"/>
      <c r="DPG75" s="5"/>
      <c r="DPH75" s="5"/>
      <c r="DPI75" s="5"/>
      <c r="DPJ75" s="5"/>
      <c r="DPK75" s="5"/>
      <c r="DPL75" s="5"/>
      <c r="DPM75" s="5"/>
      <c r="DPN75" s="5"/>
      <c r="DPO75" s="5"/>
      <c r="DPP75" s="5"/>
      <c r="DPQ75" s="5"/>
      <c r="DPR75" s="5"/>
      <c r="DPS75" s="5"/>
      <c r="DPT75" s="5"/>
      <c r="DPU75" s="5"/>
      <c r="DPV75" s="5"/>
      <c r="DPW75" s="5"/>
      <c r="DPX75" s="5"/>
      <c r="DPY75" s="5"/>
      <c r="DPZ75" s="5"/>
      <c r="DQA75" s="5"/>
      <c r="DQB75" s="5"/>
      <c r="DQC75" s="5"/>
      <c r="DQD75" s="5"/>
      <c r="DQE75" s="5"/>
      <c r="DQF75" s="5"/>
      <c r="DQG75" s="5"/>
      <c r="DQH75" s="5"/>
      <c r="DQI75" s="5"/>
      <c r="DQJ75" s="5"/>
      <c r="DQK75" s="5"/>
      <c r="DQL75" s="5"/>
      <c r="DQM75" s="5"/>
      <c r="DQN75" s="5"/>
      <c r="DQO75" s="5"/>
      <c r="DQP75" s="5"/>
      <c r="DQQ75" s="5"/>
      <c r="DQR75" s="5"/>
      <c r="DQS75" s="5"/>
      <c r="DQT75" s="5"/>
      <c r="DQU75" s="5"/>
      <c r="DQV75" s="5"/>
      <c r="DQW75" s="5"/>
      <c r="DQX75" s="5"/>
      <c r="DQY75" s="5"/>
      <c r="DQZ75" s="5"/>
      <c r="DRA75" s="5"/>
      <c r="DRB75" s="5"/>
      <c r="DRC75" s="5"/>
      <c r="DRD75" s="5"/>
      <c r="DRE75" s="5"/>
      <c r="DRF75" s="5"/>
      <c r="DRG75" s="5"/>
      <c r="DRH75" s="5"/>
      <c r="DRI75" s="5"/>
      <c r="DRJ75" s="5"/>
      <c r="DRK75" s="5"/>
      <c r="DRL75" s="5"/>
      <c r="DRM75" s="5"/>
      <c r="DRN75" s="5"/>
      <c r="DRO75" s="5"/>
      <c r="DRP75" s="5"/>
      <c r="DRQ75" s="5"/>
      <c r="DRR75" s="5"/>
      <c r="DRS75" s="5"/>
      <c r="DRT75" s="5"/>
      <c r="DRU75" s="5"/>
      <c r="DRV75" s="5"/>
      <c r="DRW75" s="5"/>
      <c r="DRX75" s="5"/>
      <c r="DRY75" s="5"/>
      <c r="DRZ75" s="5"/>
      <c r="DSA75" s="5"/>
      <c r="DSB75" s="5"/>
      <c r="DSC75" s="5"/>
      <c r="DSD75" s="5"/>
      <c r="DSE75" s="5"/>
      <c r="DSF75" s="5"/>
      <c r="DSG75" s="5"/>
      <c r="DSH75" s="5"/>
      <c r="DSI75" s="5"/>
      <c r="DSJ75" s="5"/>
      <c r="DSK75" s="5"/>
      <c r="DSL75" s="5"/>
      <c r="DSM75" s="5"/>
      <c r="DSN75" s="5"/>
      <c r="DSO75" s="5"/>
      <c r="DSP75" s="5"/>
      <c r="DSQ75" s="5"/>
      <c r="DSR75" s="5"/>
      <c r="DSS75" s="5"/>
      <c r="DST75" s="5"/>
      <c r="DSU75" s="5"/>
      <c r="DSV75" s="5"/>
      <c r="DSW75" s="5"/>
      <c r="DSX75" s="5"/>
      <c r="DSY75" s="5"/>
      <c r="DSZ75" s="5"/>
      <c r="DTA75" s="5"/>
      <c r="DTB75" s="5"/>
      <c r="DTC75" s="5"/>
      <c r="DTD75" s="5"/>
      <c r="DTE75" s="5"/>
      <c r="DTF75" s="5"/>
      <c r="DTG75" s="5"/>
      <c r="DTH75" s="5"/>
      <c r="DTI75" s="5"/>
      <c r="DTJ75" s="5"/>
      <c r="DTK75" s="5"/>
      <c r="DTL75" s="5"/>
      <c r="DTM75" s="5"/>
      <c r="DTN75" s="5"/>
      <c r="DTO75" s="5"/>
      <c r="DTP75" s="5"/>
      <c r="DTQ75" s="5"/>
      <c r="DTR75" s="5"/>
      <c r="DTS75" s="5"/>
      <c r="DTT75" s="5"/>
      <c r="DTU75" s="5"/>
      <c r="DTV75" s="5"/>
      <c r="DTW75" s="5"/>
      <c r="DTX75" s="5"/>
      <c r="DTY75" s="5"/>
      <c r="DTZ75" s="5"/>
      <c r="DUA75" s="5"/>
      <c r="DUB75" s="5"/>
      <c r="DUC75" s="5"/>
      <c r="DUD75" s="5"/>
      <c r="DUE75" s="5"/>
      <c r="DUF75" s="5"/>
      <c r="DUG75" s="5"/>
      <c r="DUH75" s="5"/>
      <c r="DUI75" s="5"/>
      <c r="DUJ75" s="5"/>
      <c r="DUK75" s="5"/>
      <c r="DUL75" s="5"/>
      <c r="DUM75" s="5"/>
      <c r="DUN75" s="5"/>
      <c r="DUO75" s="5"/>
      <c r="DUP75" s="5"/>
      <c r="DUQ75" s="5"/>
      <c r="DUR75" s="5"/>
      <c r="DUS75" s="5"/>
      <c r="DUT75" s="5"/>
      <c r="DUU75" s="5"/>
      <c r="DUV75" s="5"/>
      <c r="DUW75" s="5"/>
      <c r="DUX75" s="5"/>
      <c r="DUY75" s="5"/>
      <c r="DUZ75" s="5"/>
      <c r="DVA75" s="5"/>
      <c r="DVB75" s="5"/>
      <c r="DVC75" s="5"/>
      <c r="DVD75" s="5"/>
      <c r="DVE75" s="5"/>
      <c r="DVF75" s="5"/>
      <c r="DVG75" s="5"/>
      <c r="DVH75" s="5"/>
      <c r="DVI75" s="5"/>
      <c r="DVJ75" s="5"/>
      <c r="DVK75" s="5"/>
      <c r="DVL75" s="5"/>
      <c r="DVM75" s="5"/>
      <c r="DVN75" s="5"/>
      <c r="DVO75" s="5"/>
      <c r="DVP75" s="5"/>
      <c r="DVQ75" s="5"/>
      <c r="DVR75" s="5"/>
      <c r="DVS75" s="5"/>
      <c r="DVT75" s="5"/>
      <c r="DVU75" s="5"/>
      <c r="DVV75" s="5"/>
      <c r="DVW75" s="5"/>
      <c r="DVX75" s="5"/>
      <c r="DVY75" s="5"/>
      <c r="DVZ75" s="5"/>
      <c r="DWA75" s="5"/>
      <c r="DWB75" s="5"/>
      <c r="DWC75" s="5"/>
      <c r="DWD75" s="5"/>
      <c r="DWE75" s="5"/>
      <c r="DWF75" s="5"/>
      <c r="DWG75" s="5"/>
      <c r="DWH75" s="5"/>
      <c r="DWI75" s="5"/>
      <c r="DWJ75" s="5"/>
      <c r="DWK75" s="5"/>
      <c r="DWL75" s="5"/>
      <c r="DWM75" s="5"/>
      <c r="DWN75" s="5"/>
      <c r="DWO75" s="5"/>
      <c r="DWP75" s="5"/>
      <c r="DWQ75" s="5"/>
      <c r="DWR75" s="5"/>
      <c r="DWS75" s="5"/>
      <c r="DWT75" s="5"/>
      <c r="DWU75" s="5"/>
      <c r="DWV75" s="5"/>
      <c r="DWW75" s="5"/>
      <c r="DWX75" s="5"/>
      <c r="DWY75" s="5"/>
      <c r="DWZ75" s="5"/>
      <c r="DXA75" s="5"/>
      <c r="DXB75" s="5"/>
      <c r="DXC75" s="5"/>
      <c r="DXD75" s="5"/>
      <c r="DXE75" s="5"/>
      <c r="DXF75" s="5"/>
      <c r="DXG75" s="5"/>
      <c r="DXH75" s="5"/>
      <c r="DXI75" s="5"/>
      <c r="DXJ75" s="5"/>
      <c r="DXK75" s="5"/>
      <c r="DXL75" s="5"/>
      <c r="DXM75" s="5"/>
      <c r="DXN75" s="5"/>
      <c r="DXO75" s="5"/>
      <c r="DXP75" s="5"/>
      <c r="DXQ75" s="5"/>
      <c r="DXR75" s="5"/>
      <c r="DXS75" s="5"/>
      <c r="DXT75" s="5"/>
      <c r="DXU75" s="5"/>
      <c r="DXV75" s="5"/>
      <c r="DXW75" s="5"/>
      <c r="DXX75" s="5"/>
      <c r="DXY75" s="5"/>
      <c r="DXZ75" s="5"/>
      <c r="DYA75" s="5"/>
      <c r="DYB75" s="5"/>
      <c r="DYC75" s="5"/>
      <c r="DYD75" s="5"/>
      <c r="DYE75" s="5"/>
      <c r="DYF75" s="5"/>
      <c r="DYG75" s="5"/>
      <c r="DYH75" s="5"/>
      <c r="DYI75" s="5"/>
      <c r="DYJ75" s="5"/>
      <c r="DYK75" s="5"/>
      <c r="DYL75" s="5"/>
      <c r="DYM75" s="5"/>
      <c r="DYN75" s="5"/>
      <c r="DYO75" s="5"/>
      <c r="DYP75" s="5"/>
      <c r="DYQ75" s="5"/>
      <c r="DYR75" s="5"/>
      <c r="DYS75" s="5"/>
      <c r="DYT75" s="5"/>
      <c r="DYU75" s="5"/>
      <c r="DYV75" s="5"/>
      <c r="DYW75" s="5"/>
      <c r="DYX75" s="5"/>
      <c r="DYY75" s="5"/>
      <c r="DYZ75" s="5"/>
      <c r="DZA75" s="5"/>
      <c r="DZB75" s="5"/>
      <c r="DZC75" s="5"/>
      <c r="DZD75" s="5"/>
      <c r="DZE75" s="5"/>
      <c r="DZF75" s="5"/>
      <c r="DZG75" s="5"/>
      <c r="DZH75" s="5"/>
      <c r="DZI75" s="5"/>
      <c r="DZJ75" s="5"/>
      <c r="DZK75" s="5"/>
      <c r="DZL75" s="5"/>
      <c r="DZM75" s="5"/>
      <c r="DZN75" s="5"/>
      <c r="DZO75" s="5"/>
      <c r="DZP75" s="5"/>
      <c r="DZQ75" s="5"/>
      <c r="DZR75" s="5"/>
      <c r="DZS75" s="5"/>
      <c r="DZT75" s="5"/>
      <c r="DZU75" s="5"/>
      <c r="DZV75" s="5"/>
      <c r="DZW75" s="5"/>
      <c r="DZX75" s="5"/>
      <c r="DZY75" s="5"/>
      <c r="DZZ75" s="5"/>
      <c r="EAA75" s="5"/>
      <c r="EAB75" s="5"/>
      <c r="EAC75" s="5"/>
      <c r="EAD75" s="5"/>
      <c r="EAE75" s="5"/>
      <c r="EAF75" s="5"/>
      <c r="EAG75" s="5"/>
      <c r="EAH75" s="5"/>
      <c r="EAI75" s="5"/>
      <c r="EAJ75" s="5"/>
      <c r="EAK75" s="5"/>
      <c r="EAL75" s="5"/>
      <c r="EAM75" s="5"/>
      <c r="EAN75" s="5"/>
      <c r="EAO75" s="5"/>
      <c r="EAP75" s="5"/>
      <c r="EAQ75" s="5"/>
      <c r="EAR75" s="5"/>
      <c r="EAS75" s="5"/>
      <c r="EAT75" s="5"/>
      <c r="EAU75" s="5"/>
      <c r="EAV75" s="5"/>
      <c r="EAW75" s="5"/>
      <c r="EAX75" s="5"/>
      <c r="EAY75" s="5"/>
      <c r="EAZ75" s="5"/>
      <c r="EBA75" s="5"/>
      <c r="EBB75" s="5"/>
      <c r="EBC75" s="5"/>
      <c r="EBD75" s="5"/>
      <c r="EBE75" s="5"/>
      <c r="EBF75" s="5"/>
      <c r="EBG75" s="5"/>
      <c r="EBH75" s="5"/>
      <c r="EBI75" s="5"/>
      <c r="EBJ75" s="5"/>
      <c r="EBK75" s="5"/>
      <c r="EBL75" s="5"/>
      <c r="EBM75" s="5"/>
      <c r="EBN75" s="5"/>
      <c r="EBO75" s="5"/>
      <c r="EBP75" s="5"/>
      <c r="EBQ75" s="5"/>
      <c r="EBR75" s="5"/>
      <c r="EBS75" s="5"/>
      <c r="EBT75" s="5"/>
      <c r="EBU75" s="5"/>
      <c r="EBV75" s="5"/>
      <c r="EBW75" s="5"/>
      <c r="EBX75" s="5"/>
      <c r="EBY75" s="5"/>
      <c r="EBZ75" s="5"/>
      <c r="ECA75" s="5"/>
      <c r="ECB75" s="5"/>
      <c r="ECC75" s="5"/>
      <c r="ECD75" s="5"/>
      <c r="ECE75" s="5"/>
      <c r="ECF75" s="5"/>
      <c r="ECG75" s="5"/>
      <c r="ECH75" s="5"/>
      <c r="ECI75" s="5"/>
      <c r="ECJ75" s="5"/>
      <c r="ECK75" s="5"/>
      <c r="ECL75" s="5"/>
      <c r="ECM75" s="5"/>
      <c r="ECN75" s="5"/>
      <c r="ECO75" s="5"/>
      <c r="ECP75" s="5"/>
      <c r="ECQ75" s="5"/>
      <c r="ECR75" s="5"/>
      <c r="ECS75" s="5"/>
      <c r="ECT75" s="5"/>
      <c r="ECU75" s="5"/>
      <c r="ECV75" s="5"/>
      <c r="ECW75" s="5"/>
      <c r="ECX75" s="5"/>
      <c r="ECY75" s="5"/>
      <c r="ECZ75" s="5"/>
      <c r="EDA75" s="5"/>
      <c r="EDB75" s="5"/>
      <c r="EDC75" s="5"/>
      <c r="EDD75" s="5"/>
      <c r="EDE75" s="5"/>
      <c r="EDF75" s="5"/>
      <c r="EDG75" s="5"/>
      <c r="EDH75" s="5"/>
      <c r="EDI75" s="5"/>
      <c r="EDJ75" s="5"/>
      <c r="EDK75" s="5"/>
      <c r="EDL75" s="5"/>
      <c r="EDM75" s="5"/>
      <c r="EDN75" s="5"/>
      <c r="EDO75" s="5"/>
      <c r="EDP75" s="5"/>
      <c r="EDQ75" s="5"/>
      <c r="EDR75" s="5"/>
      <c r="EDS75" s="5"/>
      <c r="EDT75" s="5"/>
      <c r="EDU75" s="5"/>
      <c r="EDV75" s="5"/>
      <c r="EDW75" s="5"/>
      <c r="EDX75" s="5"/>
      <c r="EDY75" s="5"/>
      <c r="EDZ75" s="5"/>
      <c r="EEA75" s="5"/>
      <c r="EEB75" s="5"/>
      <c r="EEC75" s="5"/>
      <c r="EED75" s="5"/>
      <c r="EEE75" s="5"/>
      <c r="EEF75" s="5"/>
      <c r="EEG75" s="5"/>
      <c r="EEH75" s="5"/>
      <c r="EEI75" s="5"/>
      <c r="EEJ75" s="5"/>
      <c r="EEK75" s="5"/>
      <c r="EEL75" s="5"/>
      <c r="EEM75" s="5"/>
      <c r="EEN75" s="5"/>
      <c r="EEO75" s="5"/>
      <c r="EEP75" s="5"/>
      <c r="EEQ75" s="5"/>
      <c r="EER75" s="5"/>
      <c r="EES75" s="5"/>
      <c r="EET75" s="5"/>
      <c r="EEU75" s="5"/>
      <c r="EEV75" s="5"/>
      <c r="EEW75" s="5"/>
      <c r="EEX75" s="5"/>
      <c r="EEY75" s="5"/>
      <c r="EEZ75" s="5"/>
      <c r="EFA75" s="5"/>
      <c r="EFB75" s="5"/>
      <c r="EFC75" s="5"/>
      <c r="EFD75" s="5"/>
      <c r="EFE75" s="5"/>
      <c r="EFF75" s="5"/>
      <c r="EFG75" s="5"/>
      <c r="EFH75" s="5"/>
      <c r="EFI75" s="5"/>
      <c r="EFJ75" s="5"/>
      <c r="EFK75" s="5"/>
      <c r="EFL75" s="5"/>
      <c r="EFM75" s="5"/>
      <c r="EFN75" s="5"/>
      <c r="EFO75" s="5"/>
      <c r="EFP75" s="5"/>
      <c r="EFQ75" s="5"/>
      <c r="EFR75" s="5"/>
      <c r="EFS75" s="5"/>
      <c r="EFT75" s="5"/>
      <c r="EFU75" s="5"/>
      <c r="EFV75" s="5"/>
      <c r="EFW75" s="5"/>
      <c r="EFX75" s="5"/>
      <c r="EFY75" s="5"/>
      <c r="EFZ75" s="5"/>
      <c r="EGA75" s="5"/>
      <c r="EGB75" s="5"/>
      <c r="EGC75" s="5"/>
      <c r="EGD75" s="5"/>
      <c r="EGE75" s="5"/>
      <c r="EGF75" s="5"/>
      <c r="EGG75" s="5"/>
      <c r="EGH75" s="5"/>
      <c r="EGI75" s="5"/>
      <c r="EGJ75" s="5"/>
      <c r="EGK75" s="5"/>
      <c r="EGL75" s="5"/>
      <c r="EGM75" s="5"/>
      <c r="EGN75" s="5"/>
      <c r="EGO75" s="5"/>
      <c r="EGP75" s="5"/>
      <c r="EGQ75" s="5"/>
      <c r="EGR75" s="5"/>
      <c r="EGS75" s="5"/>
      <c r="EGT75" s="5"/>
      <c r="EGU75" s="5"/>
      <c r="EGV75" s="5"/>
      <c r="EGW75" s="5"/>
      <c r="EGX75" s="5"/>
      <c r="EGY75" s="5"/>
      <c r="EGZ75" s="5"/>
      <c r="EHA75" s="5"/>
      <c r="EHB75" s="5"/>
      <c r="EHC75" s="5"/>
      <c r="EHD75" s="5"/>
      <c r="EHE75" s="5"/>
      <c r="EHF75" s="5"/>
      <c r="EHG75" s="5"/>
      <c r="EHH75" s="5"/>
      <c r="EHI75" s="5"/>
      <c r="EHJ75" s="5"/>
      <c r="EHK75" s="5"/>
      <c r="EHL75" s="5"/>
      <c r="EHM75" s="5"/>
      <c r="EHN75" s="5"/>
      <c r="EHO75" s="5"/>
      <c r="EHP75" s="5"/>
      <c r="EHQ75" s="5"/>
      <c r="EHR75" s="5"/>
      <c r="EHS75" s="5"/>
      <c r="EHT75" s="5"/>
      <c r="EHU75" s="5"/>
      <c r="EHV75" s="5"/>
      <c r="EHW75" s="5"/>
      <c r="EHX75" s="5"/>
      <c r="EHY75" s="5"/>
      <c r="EHZ75" s="5"/>
      <c r="EIA75" s="5"/>
      <c r="EIB75" s="5"/>
      <c r="EIC75" s="5"/>
      <c r="EID75" s="5"/>
      <c r="EIE75" s="5"/>
      <c r="EIF75" s="5"/>
      <c r="EIG75" s="5"/>
      <c r="EIH75" s="5"/>
      <c r="EII75" s="5"/>
      <c r="EIJ75" s="5"/>
      <c r="EIK75" s="5"/>
      <c r="EIL75" s="5"/>
      <c r="EIM75" s="5"/>
      <c r="EIN75" s="5"/>
      <c r="EIO75" s="5"/>
      <c r="EIP75" s="5"/>
      <c r="EIQ75" s="5"/>
      <c r="EIR75" s="5"/>
      <c r="EIS75" s="5"/>
      <c r="EIT75" s="5"/>
      <c r="EIU75" s="5"/>
      <c r="EIV75" s="5"/>
      <c r="EIW75" s="5"/>
      <c r="EIX75" s="5"/>
      <c r="EIY75" s="5"/>
      <c r="EIZ75" s="5"/>
      <c r="EJA75" s="5"/>
      <c r="EJB75" s="5"/>
      <c r="EJC75" s="5"/>
      <c r="EJD75" s="5"/>
      <c r="EJE75" s="5"/>
      <c r="EJF75" s="5"/>
      <c r="EJG75" s="5"/>
      <c r="EJH75" s="5"/>
      <c r="EJI75" s="5"/>
      <c r="EJJ75" s="5"/>
      <c r="EJK75" s="5"/>
      <c r="EJL75" s="5"/>
      <c r="EJM75" s="5"/>
      <c r="EJN75" s="5"/>
      <c r="EJO75" s="5"/>
      <c r="EJP75" s="5"/>
      <c r="EJQ75" s="5"/>
      <c r="EJR75" s="5"/>
      <c r="EJS75" s="5"/>
      <c r="EJT75" s="5"/>
      <c r="EJU75" s="5"/>
      <c r="EJV75" s="5"/>
      <c r="EJW75" s="5"/>
      <c r="EJX75" s="5"/>
      <c r="EJY75" s="5"/>
      <c r="EJZ75" s="5"/>
      <c r="EKA75" s="5"/>
      <c r="EKB75" s="5"/>
      <c r="EKC75" s="5"/>
      <c r="EKD75" s="5"/>
      <c r="EKE75" s="5"/>
      <c r="EKF75" s="5"/>
      <c r="EKG75" s="5"/>
      <c r="EKH75" s="5"/>
      <c r="EKI75" s="5"/>
      <c r="EKJ75" s="5"/>
      <c r="EKK75" s="5"/>
      <c r="EKL75" s="5"/>
      <c r="EKM75" s="5"/>
      <c r="EKN75" s="5"/>
      <c r="EKO75" s="5"/>
      <c r="EKP75" s="5"/>
      <c r="EKQ75" s="5"/>
      <c r="EKR75" s="5"/>
      <c r="EKS75" s="5"/>
      <c r="EKT75" s="5"/>
      <c r="EKU75" s="5"/>
      <c r="EKV75" s="5"/>
      <c r="EKW75" s="5"/>
      <c r="EKX75" s="5"/>
      <c r="EKY75" s="5"/>
      <c r="EKZ75" s="5"/>
      <c r="ELA75" s="5"/>
      <c r="ELB75" s="5"/>
      <c r="ELC75" s="5"/>
      <c r="ELD75" s="5"/>
      <c r="ELE75" s="5"/>
      <c r="ELF75" s="5"/>
      <c r="ELG75" s="5"/>
      <c r="ELH75" s="5"/>
      <c r="ELI75" s="5"/>
      <c r="ELJ75" s="5"/>
      <c r="ELK75" s="5"/>
      <c r="ELL75" s="5"/>
      <c r="ELM75" s="5"/>
      <c r="ELN75" s="5"/>
      <c r="ELO75" s="5"/>
      <c r="ELP75" s="5"/>
      <c r="ELQ75" s="5"/>
      <c r="ELR75" s="5"/>
      <c r="ELS75" s="5"/>
      <c r="ELT75" s="5"/>
      <c r="ELU75" s="5"/>
      <c r="ELV75" s="5"/>
      <c r="ELW75" s="5"/>
      <c r="ELX75" s="5"/>
      <c r="ELY75" s="5"/>
      <c r="ELZ75" s="5"/>
      <c r="EMA75" s="5"/>
      <c r="EMB75" s="5"/>
      <c r="EMC75" s="5"/>
      <c r="EMD75" s="5"/>
      <c r="EME75" s="5"/>
      <c r="EMF75" s="5"/>
      <c r="EMG75" s="5"/>
      <c r="EMH75" s="5"/>
      <c r="EMI75" s="5"/>
      <c r="EMJ75" s="5"/>
      <c r="EMK75" s="5"/>
      <c r="EML75" s="5"/>
      <c r="EMM75" s="5"/>
      <c r="EMN75" s="5"/>
      <c r="EMO75" s="5"/>
      <c r="EMP75" s="5"/>
      <c r="EMQ75" s="5"/>
      <c r="EMR75" s="5"/>
      <c r="EMS75" s="5"/>
      <c r="EMT75" s="5"/>
      <c r="EMU75" s="5"/>
      <c r="EMV75" s="5"/>
      <c r="EMW75" s="5"/>
      <c r="EMX75" s="5"/>
      <c r="EMY75" s="5"/>
      <c r="EMZ75" s="5"/>
      <c r="ENA75" s="5"/>
      <c r="ENB75" s="5"/>
      <c r="ENC75" s="5"/>
      <c r="END75" s="5"/>
      <c r="ENE75" s="5"/>
      <c r="ENF75" s="5"/>
      <c r="ENG75" s="5"/>
      <c r="ENH75" s="5"/>
      <c r="ENI75" s="5"/>
      <c r="ENJ75" s="5"/>
      <c r="ENK75" s="5"/>
      <c r="ENL75" s="5"/>
      <c r="ENM75" s="5"/>
      <c r="ENN75" s="5"/>
      <c r="ENO75" s="5"/>
      <c r="ENP75" s="5"/>
      <c r="ENQ75" s="5"/>
      <c r="ENR75" s="5"/>
      <c r="ENS75" s="5"/>
      <c r="ENT75" s="5"/>
      <c r="ENU75" s="5"/>
      <c r="ENV75" s="5"/>
      <c r="ENW75" s="5"/>
      <c r="ENX75" s="5"/>
      <c r="ENY75" s="5"/>
      <c r="ENZ75" s="5"/>
      <c r="EOA75" s="5"/>
      <c r="EOB75" s="5"/>
      <c r="EOC75" s="5"/>
      <c r="EOD75" s="5"/>
      <c r="EOE75" s="5"/>
      <c r="EOF75" s="5"/>
      <c r="EOG75" s="5"/>
      <c r="EOH75" s="5"/>
      <c r="EOI75" s="5"/>
      <c r="EOJ75" s="5"/>
      <c r="EOK75" s="5"/>
      <c r="EOL75" s="5"/>
      <c r="EOM75" s="5"/>
      <c r="EON75" s="5"/>
      <c r="EOO75" s="5"/>
      <c r="EOP75" s="5"/>
      <c r="EOQ75" s="5"/>
      <c r="EOR75" s="5"/>
      <c r="EOS75" s="5"/>
      <c r="EOT75" s="5"/>
      <c r="EOU75" s="5"/>
      <c r="EOV75" s="5"/>
      <c r="EOW75" s="5"/>
      <c r="EOX75" s="5"/>
      <c r="EOY75" s="5"/>
      <c r="EOZ75" s="5"/>
      <c r="EPA75" s="5"/>
      <c r="EPB75" s="5"/>
      <c r="EPC75" s="5"/>
      <c r="EPD75" s="5"/>
      <c r="EPE75" s="5"/>
      <c r="EPF75" s="5"/>
      <c r="EPG75" s="5"/>
      <c r="EPH75" s="5"/>
      <c r="EPI75" s="5"/>
      <c r="EPJ75" s="5"/>
      <c r="EPK75" s="5"/>
      <c r="EPL75" s="5"/>
      <c r="EPM75" s="5"/>
      <c r="EPN75" s="5"/>
      <c r="EPO75" s="5"/>
      <c r="EPP75" s="5"/>
      <c r="EPQ75" s="5"/>
      <c r="EPR75" s="5"/>
      <c r="EPS75" s="5"/>
      <c r="EPT75" s="5"/>
      <c r="EPU75" s="5"/>
      <c r="EPV75" s="5"/>
      <c r="EPW75" s="5"/>
      <c r="EPX75" s="5"/>
      <c r="EPY75" s="5"/>
      <c r="EPZ75" s="5"/>
      <c r="EQA75" s="5"/>
      <c r="EQB75" s="5"/>
      <c r="EQC75" s="5"/>
      <c r="EQD75" s="5"/>
      <c r="EQE75" s="5"/>
      <c r="EQF75" s="5"/>
      <c r="EQG75" s="5"/>
      <c r="EQH75" s="5"/>
      <c r="EQI75" s="5"/>
      <c r="EQJ75" s="5"/>
      <c r="EQK75" s="5"/>
      <c r="EQL75" s="5"/>
      <c r="EQM75" s="5"/>
      <c r="EQN75" s="5"/>
      <c r="EQO75" s="5"/>
      <c r="EQP75" s="5"/>
      <c r="EQQ75" s="5"/>
      <c r="EQR75" s="5"/>
      <c r="EQS75" s="5"/>
      <c r="EQT75" s="5"/>
      <c r="EQU75" s="5"/>
      <c r="EQV75" s="5"/>
      <c r="EQW75" s="5"/>
      <c r="EQX75" s="5"/>
      <c r="EQY75" s="5"/>
      <c r="EQZ75" s="5"/>
      <c r="ERA75" s="5"/>
      <c r="ERB75" s="5"/>
      <c r="ERC75" s="5"/>
      <c r="ERD75" s="5"/>
      <c r="ERE75" s="5"/>
      <c r="ERF75" s="5"/>
      <c r="ERG75" s="5"/>
      <c r="ERH75" s="5"/>
      <c r="ERI75" s="5"/>
      <c r="ERJ75" s="5"/>
      <c r="ERK75" s="5"/>
      <c r="ERL75" s="5"/>
      <c r="ERM75" s="5"/>
      <c r="ERN75" s="5"/>
      <c r="ERO75" s="5"/>
      <c r="ERP75" s="5"/>
      <c r="ERQ75" s="5"/>
      <c r="ERR75" s="5"/>
      <c r="ERS75" s="5"/>
      <c r="ERT75" s="5"/>
      <c r="ERU75" s="5"/>
      <c r="ERV75" s="5"/>
      <c r="ERW75" s="5"/>
      <c r="ERX75" s="5"/>
      <c r="ERY75" s="5"/>
      <c r="ERZ75" s="5"/>
      <c r="ESA75" s="5"/>
      <c r="ESB75" s="5"/>
      <c r="ESC75" s="5"/>
      <c r="ESD75" s="5"/>
      <c r="ESE75" s="5"/>
      <c r="ESF75" s="5"/>
      <c r="ESG75" s="5"/>
      <c r="ESH75" s="5"/>
      <c r="ESI75" s="5"/>
      <c r="ESJ75" s="5"/>
      <c r="ESK75" s="5"/>
      <c r="ESL75" s="5"/>
      <c r="ESM75" s="5"/>
      <c r="ESN75" s="5"/>
      <c r="ESO75" s="5"/>
      <c r="ESP75" s="5"/>
      <c r="ESQ75" s="5"/>
      <c r="ESR75" s="5"/>
      <c r="ESS75" s="5"/>
      <c r="EST75" s="5"/>
      <c r="ESU75" s="5"/>
      <c r="ESV75" s="5"/>
      <c r="ESW75" s="5"/>
      <c r="ESX75" s="5"/>
      <c r="ESY75" s="5"/>
      <c r="ESZ75" s="5"/>
      <c r="ETA75" s="5"/>
      <c r="ETB75" s="5"/>
      <c r="ETC75" s="5"/>
      <c r="ETD75" s="5"/>
      <c r="ETE75" s="5"/>
      <c r="ETF75" s="5"/>
      <c r="ETG75" s="5"/>
      <c r="ETH75" s="5"/>
      <c r="ETI75" s="5"/>
      <c r="ETJ75" s="5"/>
      <c r="ETK75" s="5"/>
      <c r="ETL75" s="5"/>
      <c r="ETM75" s="5"/>
      <c r="ETN75" s="5"/>
      <c r="ETO75" s="5"/>
      <c r="ETP75" s="5"/>
      <c r="ETQ75" s="5"/>
      <c r="ETR75" s="5"/>
      <c r="ETS75" s="5"/>
      <c r="ETT75" s="5"/>
      <c r="ETU75" s="5"/>
      <c r="ETV75" s="5"/>
      <c r="ETW75" s="5"/>
      <c r="ETX75" s="5"/>
      <c r="ETY75" s="5"/>
      <c r="ETZ75" s="5"/>
      <c r="EUA75" s="5"/>
      <c r="EUB75" s="5"/>
      <c r="EUC75" s="5"/>
      <c r="EUD75" s="5"/>
      <c r="EUE75" s="5"/>
      <c r="EUF75" s="5"/>
      <c r="EUG75" s="5"/>
      <c r="EUH75" s="5"/>
      <c r="EUI75" s="5"/>
      <c r="EUJ75" s="5"/>
      <c r="EUK75" s="5"/>
      <c r="EUL75" s="5"/>
      <c r="EUM75" s="5"/>
      <c r="EUN75" s="5"/>
      <c r="EUO75" s="5"/>
      <c r="EUP75" s="5"/>
      <c r="EUQ75" s="5"/>
      <c r="EUR75" s="5"/>
      <c r="EUS75" s="5"/>
      <c r="EUT75" s="5"/>
      <c r="EUU75" s="5"/>
      <c r="EUV75" s="5"/>
      <c r="EUW75" s="5"/>
      <c r="EUX75" s="5"/>
      <c r="EUY75" s="5"/>
      <c r="EUZ75" s="5"/>
      <c r="EVA75" s="5"/>
      <c r="EVB75" s="5"/>
      <c r="EVC75" s="5"/>
      <c r="EVD75" s="5"/>
      <c r="EVE75" s="5"/>
      <c r="EVF75" s="5"/>
      <c r="EVG75" s="5"/>
      <c r="EVH75" s="5"/>
      <c r="EVI75" s="5"/>
      <c r="EVJ75" s="5"/>
      <c r="EVK75" s="5"/>
      <c r="EVL75" s="5"/>
      <c r="EVM75" s="5"/>
      <c r="EVN75" s="5"/>
      <c r="EVO75" s="5"/>
      <c r="EVP75" s="5"/>
      <c r="EVQ75" s="5"/>
      <c r="EVR75" s="5"/>
      <c r="EVS75" s="5"/>
      <c r="EVT75" s="5"/>
      <c r="EVU75" s="5"/>
      <c r="EVV75" s="5"/>
      <c r="EVW75" s="5"/>
      <c r="EVX75" s="5"/>
      <c r="EVY75" s="5"/>
      <c r="EVZ75" s="5"/>
      <c r="EWA75" s="5"/>
      <c r="EWB75" s="5"/>
      <c r="EWC75" s="5"/>
      <c r="EWD75" s="5"/>
      <c r="EWE75" s="5"/>
      <c r="EWF75" s="5"/>
      <c r="EWG75" s="5"/>
      <c r="EWH75" s="5"/>
      <c r="EWI75" s="5"/>
      <c r="EWJ75" s="5"/>
      <c r="EWK75" s="5"/>
      <c r="EWL75" s="5"/>
      <c r="EWM75" s="5"/>
      <c r="EWN75" s="5"/>
      <c r="EWO75" s="5"/>
      <c r="EWP75" s="5"/>
      <c r="EWQ75" s="5"/>
      <c r="EWR75" s="5"/>
      <c r="EWS75" s="5"/>
      <c r="EWT75" s="5"/>
      <c r="EWU75" s="5"/>
      <c r="EWV75" s="5"/>
      <c r="EWW75" s="5"/>
      <c r="EWX75" s="5"/>
      <c r="EWY75" s="5"/>
      <c r="EWZ75" s="5"/>
      <c r="EXA75" s="5"/>
      <c r="EXB75" s="5"/>
      <c r="EXC75" s="5"/>
      <c r="EXD75" s="5"/>
      <c r="EXE75" s="5"/>
      <c r="EXF75" s="5"/>
      <c r="EXG75" s="5"/>
      <c r="EXH75" s="5"/>
      <c r="EXI75" s="5"/>
      <c r="EXJ75" s="5"/>
      <c r="EXK75" s="5"/>
      <c r="EXL75" s="5"/>
      <c r="EXM75" s="5"/>
      <c r="EXN75" s="5"/>
      <c r="EXO75" s="5"/>
      <c r="EXP75" s="5"/>
      <c r="EXQ75" s="5"/>
      <c r="EXR75" s="5"/>
      <c r="EXS75" s="5"/>
      <c r="EXT75" s="5"/>
      <c r="EXU75" s="5"/>
      <c r="EXV75" s="5"/>
      <c r="EXW75" s="5"/>
      <c r="EXX75" s="5"/>
      <c r="EXY75" s="5"/>
      <c r="EXZ75" s="5"/>
      <c r="EYA75" s="5"/>
      <c r="EYB75" s="5"/>
      <c r="EYC75" s="5"/>
      <c r="EYD75" s="5"/>
      <c r="EYE75" s="5"/>
      <c r="EYF75" s="5"/>
      <c r="EYG75" s="5"/>
      <c r="EYH75" s="5"/>
      <c r="EYI75" s="5"/>
      <c r="EYJ75" s="5"/>
      <c r="EYK75" s="5"/>
      <c r="EYL75" s="5"/>
      <c r="EYM75" s="5"/>
      <c r="EYN75" s="5"/>
      <c r="EYO75" s="5"/>
      <c r="EYP75" s="5"/>
      <c r="EYQ75" s="5"/>
      <c r="EYR75" s="5"/>
      <c r="EYS75" s="5"/>
      <c r="EYT75" s="5"/>
      <c r="EYU75" s="5"/>
      <c r="EYV75" s="5"/>
      <c r="EYW75" s="5"/>
      <c r="EYX75" s="5"/>
      <c r="EYY75" s="5"/>
      <c r="EYZ75" s="5"/>
      <c r="EZA75" s="5"/>
      <c r="EZB75" s="5"/>
      <c r="EZC75" s="5"/>
      <c r="EZD75" s="5"/>
      <c r="EZE75" s="5"/>
      <c r="EZF75" s="5"/>
      <c r="EZG75" s="5"/>
      <c r="EZH75" s="5"/>
      <c r="EZI75" s="5"/>
      <c r="EZJ75" s="5"/>
      <c r="EZK75" s="5"/>
      <c r="EZL75" s="5"/>
      <c r="EZM75" s="5"/>
      <c r="EZN75" s="5"/>
      <c r="EZO75" s="5"/>
      <c r="EZP75" s="5"/>
      <c r="EZQ75" s="5"/>
      <c r="EZR75" s="5"/>
      <c r="EZS75" s="5"/>
      <c r="EZT75" s="5"/>
      <c r="EZU75" s="5"/>
      <c r="EZV75" s="5"/>
      <c r="EZW75" s="5"/>
      <c r="EZX75" s="5"/>
      <c r="EZY75" s="5"/>
      <c r="EZZ75" s="5"/>
      <c r="FAA75" s="5"/>
      <c r="FAB75" s="5"/>
      <c r="FAC75" s="5"/>
      <c r="FAD75" s="5"/>
      <c r="FAE75" s="5"/>
      <c r="FAF75" s="5"/>
      <c r="FAG75" s="5"/>
      <c r="FAH75" s="5"/>
      <c r="FAI75" s="5"/>
      <c r="FAJ75" s="5"/>
      <c r="FAK75" s="5"/>
      <c r="FAL75" s="5"/>
      <c r="FAM75" s="5"/>
      <c r="FAN75" s="5"/>
      <c r="FAO75" s="5"/>
      <c r="FAP75" s="5"/>
      <c r="FAQ75" s="5"/>
      <c r="FAR75" s="5"/>
      <c r="FAS75" s="5"/>
      <c r="FAT75" s="5"/>
      <c r="FAU75" s="5"/>
      <c r="FAV75" s="5"/>
      <c r="FAW75" s="5"/>
      <c r="FAX75" s="5"/>
      <c r="FAY75" s="5"/>
      <c r="FAZ75" s="5"/>
      <c r="FBA75" s="5"/>
      <c r="FBB75" s="5"/>
      <c r="FBC75" s="5"/>
      <c r="FBD75" s="5"/>
      <c r="FBE75" s="5"/>
      <c r="FBF75" s="5"/>
      <c r="FBG75" s="5"/>
      <c r="FBH75" s="5"/>
      <c r="FBI75" s="5"/>
      <c r="FBJ75" s="5"/>
      <c r="FBK75" s="5"/>
      <c r="FBL75" s="5"/>
      <c r="FBM75" s="5"/>
      <c r="FBN75" s="5"/>
      <c r="FBO75" s="5"/>
      <c r="FBP75" s="5"/>
      <c r="FBQ75" s="5"/>
      <c r="FBR75" s="5"/>
      <c r="FBS75" s="5"/>
      <c r="FBT75" s="5"/>
      <c r="FBU75" s="5"/>
      <c r="FBV75" s="5"/>
      <c r="FBW75" s="5"/>
      <c r="FBX75" s="5"/>
      <c r="FBY75" s="5"/>
      <c r="FBZ75" s="5"/>
      <c r="FCA75" s="5"/>
      <c r="FCB75" s="5"/>
      <c r="FCC75" s="5"/>
      <c r="FCD75" s="5"/>
      <c r="FCE75" s="5"/>
      <c r="FCF75" s="5"/>
      <c r="FCG75" s="5"/>
      <c r="FCH75" s="5"/>
      <c r="FCI75" s="5"/>
      <c r="FCJ75" s="5"/>
      <c r="FCK75" s="5"/>
      <c r="FCL75" s="5"/>
      <c r="FCM75" s="5"/>
      <c r="FCN75" s="5"/>
      <c r="FCO75" s="5"/>
      <c r="FCP75" s="5"/>
      <c r="FCQ75" s="5"/>
      <c r="FCR75" s="5"/>
      <c r="FCS75" s="5"/>
      <c r="FCT75" s="5"/>
      <c r="FCU75" s="5"/>
      <c r="FCV75" s="5"/>
      <c r="FCW75" s="5"/>
      <c r="FCX75" s="5"/>
      <c r="FCY75" s="5"/>
      <c r="FCZ75" s="5"/>
      <c r="FDA75" s="5"/>
      <c r="FDB75" s="5"/>
      <c r="FDC75" s="5"/>
      <c r="FDD75" s="5"/>
      <c r="FDE75" s="5"/>
      <c r="FDF75" s="5"/>
      <c r="FDG75" s="5"/>
      <c r="FDH75" s="5"/>
      <c r="FDI75" s="5"/>
      <c r="FDJ75" s="5"/>
      <c r="FDK75" s="5"/>
      <c r="FDL75" s="5"/>
      <c r="FDM75" s="5"/>
      <c r="FDN75" s="5"/>
      <c r="FDO75" s="5"/>
      <c r="FDP75" s="5"/>
      <c r="FDQ75" s="5"/>
      <c r="FDR75" s="5"/>
      <c r="FDS75" s="5"/>
      <c r="FDT75" s="5"/>
      <c r="FDU75" s="5"/>
      <c r="FDV75" s="5"/>
      <c r="FDW75" s="5"/>
      <c r="FDX75" s="5"/>
      <c r="FDY75" s="5"/>
      <c r="FDZ75" s="5"/>
      <c r="FEA75" s="5"/>
      <c r="FEB75" s="5"/>
      <c r="FEC75" s="5"/>
      <c r="FED75" s="5"/>
      <c r="FEE75" s="5"/>
      <c r="FEF75" s="5"/>
      <c r="FEG75" s="5"/>
      <c r="FEH75" s="5"/>
      <c r="FEI75" s="5"/>
      <c r="FEJ75" s="5"/>
      <c r="FEK75" s="5"/>
      <c r="FEL75" s="5"/>
      <c r="FEM75" s="5"/>
      <c r="FEN75" s="5"/>
      <c r="FEO75" s="5"/>
      <c r="FEP75" s="5"/>
      <c r="FEQ75" s="5"/>
      <c r="FER75" s="5"/>
      <c r="FES75" s="5"/>
      <c r="FET75" s="5"/>
      <c r="FEU75" s="5"/>
      <c r="FEV75" s="5"/>
      <c r="FEW75" s="5"/>
      <c r="FEX75" s="5"/>
      <c r="FEY75" s="5"/>
      <c r="FEZ75" s="5"/>
      <c r="FFA75" s="5"/>
      <c r="FFB75" s="5"/>
      <c r="FFC75" s="5"/>
      <c r="FFD75" s="5"/>
      <c r="FFE75" s="5"/>
      <c r="FFF75" s="5"/>
      <c r="FFG75" s="5"/>
      <c r="FFH75" s="5"/>
      <c r="FFI75" s="5"/>
      <c r="FFJ75" s="5"/>
      <c r="FFK75" s="5"/>
      <c r="FFL75" s="5"/>
      <c r="FFM75" s="5"/>
      <c r="FFN75" s="5"/>
      <c r="FFO75" s="5"/>
      <c r="FFP75" s="5"/>
      <c r="FFQ75" s="5"/>
      <c r="FFR75" s="5"/>
      <c r="FFS75" s="5"/>
      <c r="FFT75" s="5"/>
      <c r="FFU75" s="5"/>
      <c r="FFV75" s="5"/>
      <c r="FFW75" s="5"/>
      <c r="FFX75" s="5"/>
      <c r="FFY75" s="5"/>
      <c r="FFZ75" s="5"/>
      <c r="FGA75" s="5"/>
      <c r="FGB75" s="5"/>
      <c r="FGC75" s="5"/>
      <c r="FGD75" s="5"/>
      <c r="FGE75" s="5"/>
      <c r="FGF75" s="5"/>
      <c r="FGG75" s="5"/>
      <c r="FGH75" s="5"/>
      <c r="FGI75" s="5"/>
      <c r="FGJ75" s="5"/>
      <c r="FGK75" s="5"/>
      <c r="FGL75" s="5"/>
      <c r="FGM75" s="5"/>
      <c r="FGN75" s="5"/>
      <c r="FGO75" s="5"/>
      <c r="FGP75" s="5"/>
      <c r="FGQ75" s="5"/>
      <c r="FGR75" s="5"/>
      <c r="FGS75" s="5"/>
      <c r="FGT75" s="5"/>
      <c r="FGU75" s="5"/>
      <c r="FGV75" s="5"/>
      <c r="FGW75" s="5"/>
      <c r="FGX75" s="5"/>
      <c r="FGY75" s="5"/>
      <c r="FGZ75" s="5"/>
      <c r="FHA75" s="5"/>
      <c r="FHB75" s="5"/>
      <c r="FHC75" s="5"/>
      <c r="FHD75" s="5"/>
      <c r="FHE75" s="5"/>
      <c r="FHF75" s="5"/>
      <c r="FHG75" s="5"/>
      <c r="FHH75" s="5"/>
      <c r="FHI75" s="5"/>
      <c r="FHJ75" s="5"/>
      <c r="FHK75" s="5"/>
      <c r="FHL75" s="5"/>
      <c r="FHM75" s="5"/>
      <c r="FHN75" s="5"/>
      <c r="FHO75" s="5"/>
      <c r="FHP75" s="5"/>
      <c r="FHQ75" s="5"/>
      <c r="FHR75" s="5"/>
      <c r="FHS75" s="5"/>
      <c r="FHT75" s="5"/>
      <c r="FHU75" s="5"/>
      <c r="FHV75" s="5"/>
      <c r="FHW75" s="5"/>
      <c r="FHX75" s="5"/>
      <c r="FHY75" s="5"/>
      <c r="FHZ75" s="5"/>
      <c r="FIA75" s="5"/>
      <c r="FIB75" s="5"/>
      <c r="FIC75" s="5"/>
      <c r="FID75" s="5"/>
      <c r="FIE75" s="5"/>
      <c r="FIF75" s="5"/>
      <c r="FIG75" s="5"/>
      <c r="FIH75" s="5"/>
      <c r="FII75" s="5"/>
      <c r="FIJ75" s="5"/>
      <c r="FIK75" s="5"/>
      <c r="FIL75" s="5"/>
      <c r="FIM75" s="5"/>
      <c r="FIN75" s="5"/>
      <c r="FIO75" s="5"/>
      <c r="FIP75" s="5"/>
      <c r="FIQ75" s="5"/>
      <c r="FIR75" s="5"/>
      <c r="FIS75" s="5"/>
      <c r="FIT75" s="5"/>
      <c r="FIU75" s="5"/>
      <c r="FIV75" s="5"/>
      <c r="FIW75" s="5"/>
      <c r="FIX75" s="5"/>
      <c r="FIY75" s="5"/>
      <c r="FIZ75" s="5"/>
      <c r="FJA75" s="5"/>
      <c r="FJB75" s="5"/>
      <c r="FJC75" s="5"/>
      <c r="FJD75" s="5"/>
      <c r="FJE75" s="5"/>
      <c r="FJF75" s="5"/>
      <c r="FJG75" s="5"/>
      <c r="FJH75" s="5"/>
      <c r="FJI75" s="5"/>
      <c r="FJJ75" s="5"/>
      <c r="FJK75" s="5"/>
      <c r="FJL75" s="5"/>
      <c r="FJM75" s="5"/>
      <c r="FJN75" s="5"/>
      <c r="FJO75" s="5"/>
      <c r="FJP75" s="5"/>
      <c r="FJQ75" s="5"/>
      <c r="FJR75" s="5"/>
      <c r="FJS75" s="5"/>
      <c r="FJT75" s="5"/>
      <c r="FJU75" s="5"/>
      <c r="FJV75" s="5"/>
      <c r="FJW75" s="5"/>
      <c r="FJX75" s="5"/>
      <c r="FJY75" s="5"/>
      <c r="FJZ75" s="5"/>
      <c r="FKA75" s="5"/>
      <c r="FKB75" s="5"/>
      <c r="FKC75" s="5"/>
      <c r="FKD75" s="5"/>
      <c r="FKE75" s="5"/>
      <c r="FKF75" s="5"/>
      <c r="FKG75" s="5"/>
      <c r="FKH75" s="5"/>
      <c r="FKI75" s="5"/>
      <c r="FKJ75" s="5"/>
      <c r="FKK75" s="5"/>
      <c r="FKL75" s="5"/>
      <c r="FKM75" s="5"/>
      <c r="FKN75" s="5"/>
      <c r="FKO75" s="5"/>
      <c r="FKP75" s="5"/>
      <c r="FKQ75" s="5"/>
      <c r="FKR75" s="5"/>
      <c r="FKS75" s="5"/>
      <c r="FKT75" s="5"/>
      <c r="FKU75" s="5"/>
      <c r="FKV75" s="5"/>
      <c r="FKW75" s="5"/>
      <c r="FKX75" s="5"/>
      <c r="FKY75" s="5"/>
      <c r="FKZ75" s="5"/>
      <c r="FLA75" s="5"/>
      <c r="FLB75" s="5"/>
      <c r="FLC75" s="5"/>
      <c r="FLD75" s="5"/>
      <c r="FLE75" s="5"/>
      <c r="FLF75" s="5"/>
      <c r="FLG75" s="5"/>
      <c r="FLH75" s="5"/>
      <c r="FLI75" s="5"/>
      <c r="FLJ75" s="5"/>
      <c r="FLK75" s="5"/>
      <c r="FLL75" s="5"/>
      <c r="FLM75" s="5"/>
      <c r="FLN75" s="5"/>
      <c r="FLO75" s="5"/>
      <c r="FLP75" s="5"/>
      <c r="FLQ75" s="5"/>
      <c r="FLR75" s="5"/>
      <c r="FLS75" s="5"/>
      <c r="FLT75" s="5"/>
      <c r="FLU75" s="5"/>
      <c r="FLV75" s="5"/>
      <c r="FLW75" s="5"/>
      <c r="FLX75" s="5"/>
      <c r="FLY75" s="5"/>
      <c r="FLZ75" s="5"/>
      <c r="FMA75" s="5"/>
      <c r="FMB75" s="5"/>
      <c r="FMC75" s="5"/>
      <c r="FMD75" s="5"/>
      <c r="FME75" s="5"/>
      <c r="FMF75" s="5"/>
      <c r="FMG75" s="5"/>
      <c r="FMH75" s="5"/>
      <c r="FMI75" s="5"/>
      <c r="FMJ75" s="5"/>
      <c r="FMK75" s="5"/>
      <c r="FML75" s="5"/>
      <c r="FMM75" s="5"/>
      <c r="FMN75" s="5"/>
      <c r="FMO75" s="5"/>
      <c r="FMP75" s="5"/>
      <c r="FMQ75" s="5"/>
      <c r="FMR75" s="5"/>
      <c r="FMS75" s="5"/>
      <c r="FMT75" s="5"/>
      <c r="FMU75" s="5"/>
      <c r="FMV75" s="5"/>
      <c r="FMW75" s="5"/>
      <c r="FMX75" s="5"/>
      <c r="FMY75" s="5"/>
      <c r="FMZ75" s="5"/>
      <c r="FNA75" s="5"/>
      <c r="FNB75" s="5"/>
      <c r="FNC75" s="5"/>
      <c r="FND75" s="5"/>
      <c r="FNE75" s="5"/>
      <c r="FNF75" s="5"/>
      <c r="FNG75" s="5"/>
      <c r="FNH75" s="5"/>
      <c r="FNI75" s="5"/>
      <c r="FNJ75" s="5"/>
      <c r="FNK75" s="5"/>
      <c r="FNL75" s="5"/>
      <c r="FNM75" s="5"/>
      <c r="FNN75" s="5"/>
      <c r="FNO75" s="5"/>
      <c r="FNP75" s="5"/>
      <c r="FNQ75" s="5"/>
      <c r="FNR75" s="5"/>
      <c r="FNS75" s="5"/>
      <c r="FNT75" s="5"/>
      <c r="FNU75" s="5"/>
      <c r="FNV75" s="5"/>
      <c r="FNW75" s="5"/>
      <c r="FNX75" s="5"/>
      <c r="FNY75" s="5"/>
      <c r="FNZ75" s="5"/>
      <c r="FOA75" s="5"/>
      <c r="FOB75" s="5"/>
      <c r="FOC75" s="5"/>
      <c r="FOD75" s="5"/>
      <c r="FOE75" s="5"/>
      <c r="FOF75" s="5"/>
      <c r="FOG75" s="5"/>
      <c r="FOH75" s="5"/>
      <c r="FOI75" s="5"/>
      <c r="FOJ75" s="5"/>
      <c r="FOK75" s="5"/>
      <c r="FOL75" s="5"/>
      <c r="FOM75" s="5"/>
      <c r="FON75" s="5"/>
      <c r="FOO75" s="5"/>
      <c r="FOP75" s="5"/>
      <c r="FOQ75" s="5"/>
      <c r="FOR75" s="5"/>
      <c r="FOS75" s="5"/>
      <c r="FOT75" s="5"/>
      <c r="FOU75" s="5"/>
      <c r="FOV75" s="5"/>
      <c r="FOW75" s="5"/>
      <c r="FOX75" s="5"/>
      <c r="FOY75" s="5"/>
      <c r="FOZ75" s="5"/>
      <c r="FPA75" s="5"/>
      <c r="FPB75" s="5"/>
      <c r="FPC75" s="5"/>
      <c r="FPD75" s="5"/>
      <c r="FPE75" s="5"/>
      <c r="FPF75" s="5"/>
      <c r="FPG75" s="5"/>
      <c r="FPH75" s="5"/>
      <c r="FPI75" s="5"/>
      <c r="FPJ75" s="5"/>
      <c r="FPK75" s="5"/>
      <c r="FPL75" s="5"/>
      <c r="FPM75" s="5"/>
      <c r="FPN75" s="5"/>
      <c r="FPO75" s="5"/>
      <c r="FPP75" s="5"/>
      <c r="FPQ75" s="5"/>
      <c r="FPR75" s="5"/>
      <c r="FPS75" s="5"/>
      <c r="FPT75" s="5"/>
      <c r="FPU75" s="5"/>
      <c r="FPV75" s="5"/>
      <c r="FPW75" s="5"/>
      <c r="FPX75" s="5"/>
      <c r="FPY75" s="5"/>
      <c r="FPZ75" s="5"/>
      <c r="FQA75" s="5"/>
      <c r="FQB75" s="5"/>
      <c r="FQC75" s="5"/>
      <c r="FQD75" s="5"/>
      <c r="FQE75" s="5"/>
      <c r="FQF75" s="5"/>
      <c r="FQG75" s="5"/>
      <c r="FQH75" s="5"/>
      <c r="FQI75" s="5"/>
      <c r="FQJ75" s="5"/>
      <c r="FQK75" s="5"/>
      <c r="FQL75" s="5"/>
      <c r="FQM75" s="5"/>
      <c r="FQN75" s="5"/>
      <c r="FQO75" s="5"/>
      <c r="FQP75" s="5"/>
      <c r="FQQ75" s="5"/>
      <c r="FQR75" s="5"/>
      <c r="FQS75" s="5"/>
      <c r="FQT75" s="5"/>
      <c r="FQU75" s="5"/>
      <c r="FQV75" s="5"/>
      <c r="FQW75" s="5"/>
      <c r="FQX75" s="5"/>
      <c r="FQY75" s="5"/>
      <c r="FQZ75" s="5"/>
      <c r="FRA75" s="5"/>
      <c r="FRB75" s="5"/>
      <c r="FRC75" s="5"/>
      <c r="FRD75" s="5"/>
      <c r="FRE75" s="5"/>
      <c r="FRF75" s="5"/>
      <c r="FRG75" s="5"/>
      <c r="FRH75" s="5"/>
      <c r="FRI75" s="5"/>
      <c r="FRJ75" s="5"/>
      <c r="FRK75" s="5"/>
      <c r="FRL75" s="5"/>
      <c r="FRM75" s="5"/>
      <c r="FRN75" s="5"/>
      <c r="FRO75" s="5"/>
      <c r="FRP75" s="5"/>
      <c r="FRQ75" s="5"/>
      <c r="FRR75" s="5"/>
      <c r="FRS75" s="5"/>
      <c r="FRT75" s="5"/>
      <c r="FRU75" s="5"/>
      <c r="FRV75" s="5"/>
      <c r="FRW75" s="5"/>
      <c r="FRX75" s="5"/>
      <c r="FRY75" s="5"/>
      <c r="FRZ75" s="5"/>
      <c r="FSA75" s="5"/>
      <c r="FSB75" s="5"/>
      <c r="FSC75" s="5"/>
      <c r="FSD75" s="5"/>
      <c r="FSE75" s="5"/>
      <c r="FSF75" s="5"/>
      <c r="FSG75" s="5"/>
      <c r="FSH75" s="5"/>
      <c r="FSI75" s="5"/>
      <c r="FSJ75" s="5"/>
      <c r="FSK75" s="5"/>
      <c r="FSL75" s="5"/>
      <c r="FSM75" s="5"/>
      <c r="FSN75" s="5"/>
      <c r="FSO75" s="5"/>
      <c r="FSP75" s="5"/>
      <c r="FSQ75" s="5"/>
      <c r="FSR75" s="5"/>
      <c r="FSS75" s="5"/>
      <c r="FST75" s="5"/>
      <c r="FSU75" s="5"/>
      <c r="FSV75" s="5"/>
      <c r="FSW75" s="5"/>
      <c r="FSX75" s="5"/>
      <c r="FSY75" s="5"/>
      <c r="FSZ75" s="5"/>
      <c r="FTA75" s="5"/>
      <c r="FTB75" s="5"/>
      <c r="FTC75" s="5"/>
      <c r="FTD75" s="5"/>
      <c r="FTE75" s="5"/>
      <c r="FTF75" s="5"/>
      <c r="FTG75" s="5"/>
      <c r="FTH75" s="5"/>
      <c r="FTI75" s="5"/>
      <c r="FTJ75" s="5"/>
      <c r="FTK75" s="5"/>
      <c r="FTL75" s="5"/>
      <c r="FTM75" s="5"/>
      <c r="FTN75" s="5"/>
      <c r="FTO75" s="5"/>
      <c r="FTP75" s="5"/>
      <c r="FTQ75" s="5"/>
      <c r="FTR75" s="5"/>
      <c r="FTS75" s="5"/>
      <c r="FTT75" s="5"/>
      <c r="FTU75" s="5"/>
      <c r="FTV75" s="5"/>
      <c r="FTW75" s="5"/>
      <c r="FTX75" s="5"/>
      <c r="FTY75" s="5"/>
      <c r="FTZ75" s="5"/>
      <c r="FUA75" s="5"/>
      <c r="FUB75" s="5"/>
      <c r="FUC75" s="5"/>
      <c r="FUD75" s="5"/>
      <c r="FUE75" s="5"/>
      <c r="FUF75" s="5"/>
      <c r="FUG75" s="5"/>
      <c r="FUH75" s="5"/>
      <c r="FUI75" s="5"/>
      <c r="FUJ75" s="5"/>
      <c r="FUK75" s="5"/>
      <c r="FUL75" s="5"/>
      <c r="FUM75" s="5"/>
      <c r="FUN75" s="5"/>
      <c r="FUO75" s="5"/>
      <c r="FUP75" s="5"/>
      <c r="FUQ75" s="5"/>
      <c r="FUR75" s="5"/>
      <c r="FUS75" s="5"/>
      <c r="FUT75" s="5"/>
      <c r="FUU75" s="5"/>
      <c r="FUV75" s="5"/>
      <c r="FUW75" s="5"/>
      <c r="FUX75" s="5"/>
      <c r="FUY75" s="5"/>
      <c r="FUZ75" s="5"/>
      <c r="FVA75" s="5"/>
      <c r="FVB75" s="5"/>
      <c r="FVC75" s="5"/>
      <c r="FVD75" s="5"/>
      <c r="FVE75" s="5"/>
      <c r="FVF75" s="5"/>
      <c r="FVG75" s="5"/>
      <c r="FVH75" s="5"/>
      <c r="FVI75" s="5"/>
      <c r="FVJ75" s="5"/>
      <c r="FVK75" s="5"/>
      <c r="FVL75" s="5"/>
      <c r="FVM75" s="5"/>
      <c r="FVN75" s="5"/>
      <c r="FVO75" s="5"/>
      <c r="FVP75" s="5"/>
      <c r="FVQ75" s="5"/>
      <c r="FVR75" s="5"/>
      <c r="FVS75" s="5"/>
      <c r="FVT75" s="5"/>
      <c r="FVU75" s="5"/>
      <c r="FVV75" s="5"/>
      <c r="FVW75" s="5"/>
      <c r="FVX75" s="5"/>
      <c r="FVY75" s="5"/>
      <c r="FVZ75" s="5"/>
      <c r="FWA75" s="5"/>
      <c r="FWB75" s="5"/>
      <c r="FWC75" s="5"/>
      <c r="FWD75" s="5"/>
      <c r="FWE75" s="5"/>
      <c r="FWF75" s="5"/>
      <c r="FWG75" s="5"/>
      <c r="FWH75" s="5"/>
      <c r="FWI75" s="5"/>
      <c r="FWJ75" s="5"/>
      <c r="FWK75" s="5"/>
      <c r="FWL75" s="5"/>
      <c r="FWM75" s="5"/>
      <c r="FWN75" s="5"/>
      <c r="FWO75" s="5"/>
      <c r="FWP75" s="5"/>
      <c r="FWQ75" s="5"/>
      <c r="FWR75" s="5"/>
      <c r="FWS75" s="5"/>
      <c r="FWT75" s="5"/>
      <c r="FWU75" s="5"/>
      <c r="FWV75" s="5"/>
      <c r="FWW75" s="5"/>
      <c r="FWX75" s="5"/>
      <c r="FWY75" s="5"/>
      <c r="FWZ75" s="5"/>
      <c r="FXA75" s="5"/>
      <c r="FXB75" s="5"/>
      <c r="FXC75" s="5"/>
      <c r="FXD75" s="5"/>
      <c r="FXE75" s="5"/>
      <c r="FXF75" s="5"/>
      <c r="FXG75" s="5"/>
      <c r="FXH75" s="5"/>
      <c r="FXI75" s="5"/>
      <c r="FXJ75" s="5"/>
      <c r="FXK75" s="5"/>
      <c r="FXL75" s="5"/>
      <c r="FXM75" s="5"/>
      <c r="FXN75" s="5"/>
      <c r="FXO75" s="5"/>
      <c r="FXP75" s="5"/>
      <c r="FXQ75" s="5"/>
      <c r="FXR75" s="5"/>
      <c r="FXS75" s="5"/>
      <c r="FXT75" s="5"/>
      <c r="FXU75" s="5"/>
      <c r="FXV75" s="5"/>
      <c r="FXW75" s="5"/>
      <c r="FXX75" s="5"/>
      <c r="FXY75" s="5"/>
      <c r="FXZ75" s="5"/>
      <c r="FYA75" s="5"/>
      <c r="FYB75" s="5"/>
      <c r="FYC75" s="5"/>
      <c r="FYD75" s="5"/>
      <c r="FYE75" s="5"/>
      <c r="FYF75" s="5"/>
      <c r="FYG75" s="5"/>
      <c r="FYH75" s="5"/>
      <c r="FYI75" s="5"/>
      <c r="FYJ75" s="5"/>
      <c r="FYK75" s="5"/>
      <c r="FYL75" s="5"/>
      <c r="FYM75" s="5"/>
      <c r="FYN75" s="5"/>
      <c r="FYO75" s="5"/>
      <c r="FYP75" s="5"/>
      <c r="FYQ75" s="5"/>
      <c r="FYR75" s="5"/>
      <c r="FYS75" s="5"/>
      <c r="FYT75" s="5"/>
      <c r="FYU75" s="5"/>
      <c r="FYV75" s="5"/>
      <c r="FYW75" s="5"/>
      <c r="FYX75" s="5"/>
      <c r="FYY75" s="5"/>
      <c r="FYZ75" s="5"/>
      <c r="FZA75" s="5"/>
      <c r="FZB75" s="5"/>
      <c r="FZC75" s="5"/>
      <c r="FZD75" s="5"/>
      <c r="FZE75" s="5"/>
      <c r="FZF75" s="5"/>
      <c r="FZG75" s="5"/>
      <c r="FZH75" s="5"/>
      <c r="FZI75" s="5"/>
      <c r="FZJ75" s="5"/>
      <c r="FZK75" s="5"/>
      <c r="FZL75" s="5"/>
      <c r="FZM75" s="5"/>
      <c r="FZN75" s="5"/>
      <c r="FZO75" s="5"/>
      <c r="FZP75" s="5"/>
      <c r="FZQ75" s="5"/>
      <c r="FZR75" s="5"/>
      <c r="FZS75" s="5"/>
      <c r="FZT75" s="5"/>
      <c r="FZU75" s="5"/>
      <c r="FZV75" s="5"/>
      <c r="FZW75" s="5"/>
      <c r="FZX75" s="5"/>
      <c r="FZY75" s="5"/>
      <c r="FZZ75" s="5"/>
      <c r="GAA75" s="5"/>
      <c r="GAB75" s="5"/>
      <c r="GAC75" s="5"/>
      <c r="GAD75" s="5"/>
      <c r="GAE75" s="5"/>
      <c r="GAF75" s="5"/>
      <c r="GAG75" s="5"/>
      <c r="GAH75" s="5"/>
      <c r="GAI75" s="5"/>
      <c r="GAJ75" s="5"/>
      <c r="GAK75" s="5"/>
      <c r="GAL75" s="5"/>
      <c r="GAM75" s="5"/>
      <c r="GAN75" s="5"/>
      <c r="GAO75" s="5"/>
      <c r="GAP75" s="5"/>
      <c r="GAQ75" s="5"/>
      <c r="GAR75" s="5"/>
      <c r="GAS75" s="5"/>
      <c r="GAT75" s="5"/>
      <c r="GAU75" s="5"/>
      <c r="GAV75" s="5"/>
      <c r="GAW75" s="5"/>
      <c r="GAX75" s="5"/>
      <c r="GAY75" s="5"/>
      <c r="GAZ75" s="5"/>
      <c r="GBA75" s="5"/>
      <c r="GBB75" s="5"/>
      <c r="GBC75" s="5"/>
      <c r="GBD75" s="5"/>
      <c r="GBE75" s="5"/>
      <c r="GBF75" s="5"/>
      <c r="GBG75" s="5"/>
      <c r="GBH75" s="5"/>
      <c r="GBI75" s="5"/>
      <c r="GBJ75" s="5"/>
      <c r="GBK75" s="5"/>
      <c r="GBL75" s="5"/>
      <c r="GBM75" s="5"/>
      <c r="GBN75" s="5"/>
      <c r="GBO75" s="5"/>
      <c r="GBP75" s="5"/>
      <c r="GBQ75" s="5"/>
      <c r="GBR75" s="5"/>
      <c r="GBS75" s="5"/>
      <c r="GBT75" s="5"/>
      <c r="GBU75" s="5"/>
      <c r="GBV75" s="5"/>
      <c r="GBW75" s="5"/>
      <c r="GBX75" s="5"/>
      <c r="GBY75" s="5"/>
      <c r="GBZ75" s="5"/>
      <c r="GCA75" s="5"/>
      <c r="GCB75" s="5"/>
      <c r="GCC75" s="5"/>
      <c r="GCD75" s="5"/>
      <c r="GCE75" s="5"/>
      <c r="GCF75" s="5"/>
      <c r="GCG75" s="5"/>
      <c r="GCH75" s="5"/>
      <c r="GCI75" s="5"/>
      <c r="GCJ75" s="5"/>
      <c r="GCK75" s="5"/>
      <c r="GCL75" s="5"/>
      <c r="GCM75" s="5"/>
      <c r="GCN75" s="5"/>
      <c r="GCO75" s="5"/>
      <c r="GCP75" s="5"/>
      <c r="GCQ75" s="5"/>
      <c r="GCR75" s="5"/>
      <c r="GCS75" s="5"/>
      <c r="GCT75" s="5"/>
      <c r="GCU75" s="5"/>
      <c r="GCV75" s="5"/>
      <c r="GCW75" s="5"/>
      <c r="GCX75" s="5"/>
      <c r="GCY75" s="5"/>
      <c r="GCZ75" s="5"/>
      <c r="GDA75" s="5"/>
      <c r="GDB75" s="5"/>
      <c r="GDC75" s="5"/>
      <c r="GDD75" s="5"/>
      <c r="GDE75" s="5"/>
      <c r="GDF75" s="5"/>
      <c r="GDG75" s="5"/>
      <c r="GDH75" s="5"/>
      <c r="GDI75" s="5"/>
      <c r="GDJ75" s="5"/>
      <c r="GDK75" s="5"/>
      <c r="GDL75" s="5"/>
      <c r="GDM75" s="5"/>
      <c r="GDN75" s="5"/>
      <c r="GDO75" s="5"/>
      <c r="GDP75" s="5"/>
      <c r="GDQ75" s="5"/>
      <c r="GDR75" s="5"/>
      <c r="GDS75" s="5"/>
      <c r="GDT75" s="5"/>
      <c r="GDU75" s="5"/>
      <c r="GDV75" s="5"/>
      <c r="GDW75" s="5"/>
      <c r="GDX75" s="5"/>
      <c r="GDY75" s="5"/>
      <c r="GDZ75" s="5"/>
      <c r="GEA75" s="5"/>
      <c r="GEB75" s="5"/>
      <c r="GEC75" s="5"/>
      <c r="GED75" s="5"/>
      <c r="GEE75" s="5"/>
      <c r="GEF75" s="5"/>
      <c r="GEG75" s="5"/>
      <c r="GEH75" s="5"/>
      <c r="GEI75" s="5"/>
      <c r="GEJ75" s="5"/>
      <c r="GEK75" s="5"/>
      <c r="GEL75" s="5"/>
      <c r="GEM75" s="5"/>
      <c r="GEN75" s="5"/>
      <c r="GEO75" s="5"/>
      <c r="GEP75" s="5"/>
      <c r="GEQ75" s="5"/>
      <c r="GER75" s="5"/>
      <c r="GES75" s="5"/>
      <c r="GET75" s="5"/>
      <c r="GEU75" s="5"/>
      <c r="GEV75" s="5"/>
      <c r="GEW75" s="5"/>
      <c r="GEX75" s="5"/>
      <c r="GEY75" s="5"/>
      <c r="GEZ75" s="5"/>
      <c r="GFA75" s="5"/>
      <c r="GFB75" s="5"/>
      <c r="GFC75" s="5"/>
      <c r="GFD75" s="5"/>
      <c r="GFE75" s="5"/>
      <c r="GFF75" s="5"/>
      <c r="GFG75" s="5"/>
      <c r="GFH75" s="5"/>
      <c r="GFI75" s="5"/>
      <c r="GFJ75" s="5"/>
      <c r="GFK75" s="5"/>
      <c r="GFL75" s="5"/>
      <c r="GFM75" s="5"/>
      <c r="GFN75" s="5"/>
      <c r="GFO75" s="5"/>
      <c r="GFP75" s="5"/>
      <c r="GFQ75" s="5"/>
      <c r="GFR75" s="5"/>
      <c r="GFS75" s="5"/>
      <c r="GFT75" s="5"/>
      <c r="GFU75" s="5"/>
      <c r="GFV75" s="5"/>
      <c r="GFW75" s="5"/>
      <c r="GFX75" s="5"/>
      <c r="GFY75" s="5"/>
      <c r="GFZ75" s="5"/>
      <c r="GGA75" s="5"/>
      <c r="GGB75" s="5"/>
      <c r="GGC75" s="5"/>
      <c r="GGD75" s="5"/>
      <c r="GGE75" s="5"/>
      <c r="GGF75" s="5"/>
      <c r="GGG75" s="5"/>
      <c r="GGH75" s="5"/>
      <c r="GGI75" s="5"/>
      <c r="GGJ75" s="5"/>
      <c r="GGK75" s="5"/>
      <c r="GGL75" s="5"/>
      <c r="GGM75" s="5"/>
      <c r="GGN75" s="5"/>
      <c r="GGO75" s="5"/>
      <c r="GGP75" s="5"/>
      <c r="GGQ75" s="5"/>
      <c r="GGR75" s="5"/>
      <c r="GGS75" s="5"/>
      <c r="GGT75" s="5"/>
      <c r="GGU75" s="5"/>
      <c r="GGV75" s="5"/>
      <c r="GGW75" s="5"/>
      <c r="GGX75" s="5"/>
      <c r="GGY75" s="5"/>
      <c r="GGZ75" s="5"/>
      <c r="GHA75" s="5"/>
      <c r="GHB75" s="5"/>
      <c r="GHC75" s="5"/>
      <c r="GHD75" s="5"/>
      <c r="GHE75" s="5"/>
      <c r="GHF75" s="5"/>
      <c r="GHG75" s="5"/>
      <c r="GHH75" s="5"/>
      <c r="GHI75" s="5"/>
      <c r="GHJ75" s="5"/>
      <c r="GHK75" s="5"/>
      <c r="GHL75" s="5"/>
      <c r="GHM75" s="5"/>
      <c r="GHN75" s="5"/>
      <c r="GHO75" s="5"/>
      <c r="GHP75" s="5"/>
      <c r="GHQ75" s="5"/>
      <c r="GHR75" s="5"/>
      <c r="GHS75" s="5"/>
      <c r="GHT75" s="5"/>
      <c r="GHU75" s="5"/>
      <c r="GHV75" s="5"/>
      <c r="GHW75" s="5"/>
      <c r="GHX75" s="5"/>
      <c r="GHY75" s="5"/>
      <c r="GHZ75" s="5"/>
      <c r="GIA75" s="5"/>
      <c r="GIB75" s="5"/>
      <c r="GIC75" s="5"/>
      <c r="GID75" s="5"/>
      <c r="GIE75" s="5"/>
      <c r="GIF75" s="5"/>
      <c r="GIG75" s="5"/>
      <c r="GIH75" s="5"/>
      <c r="GII75" s="5"/>
      <c r="GIJ75" s="5"/>
      <c r="GIK75" s="5"/>
      <c r="GIL75" s="5"/>
      <c r="GIM75" s="5"/>
      <c r="GIN75" s="5"/>
      <c r="GIO75" s="5"/>
      <c r="GIP75" s="5"/>
      <c r="GIQ75" s="5"/>
      <c r="GIR75" s="5"/>
      <c r="GIS75" s="5"/>
      <c r="GIT75" s="5"/>
      <c r="GIU75" s="5"/>
      <c r="GIV75" s="5"/>
      <c r="GIW75" s="5"/>
      <c r="GIX75" s="5"/>
      <c r="GIY75" s="5"/>
      <c r="GIZ75" s="5"/>
      <c r="GJA75" s="5"/>
      <c r="GJB75" s="5"/>
      <c r="GJC75" s="5"/>
      <c r="GJD75" s="5"/>
      <c r="GJE75" s="5"/>
      <c r="GJF75" s="5"/>
      <c r="GJG75" s="5"/>
      <c r="GJH75" s="5"/>
      <c r="GJI75" s="5"/>
      <c r="GJJ75" s="5"/>
      <c r="GJK75" s="5"/>
      <c r="GJL75" s="5"/>
      <c r="GJM75" s="5"/>
      <c r="GJN75" s="5"/>
      <c r="GJO75" s="5"/>
      <c r="GJP75" s="5"/>
      <c r="GJQ75" s="5"/>
      <c r="GJR75" s="5"/>
      <c r="GJS75" s="5"/>
      <c r="GJT75" s="5"/>
      <c r="GJU75" s="5"/>
      <c r="GJV75" s="5"/>
      <c r="GJW75" s="5"/>
      <c r="GJX75" s="5"/>
      <c r="GJY75" s="5"/>
      <c r="GJZ75" s="5"/>
      <c r="GKA75" s="5"/>
      <c r="GKB75" s="5"/>
      <c r="GKC75" s="5"/>
      <c r="GKD75" s="5"/>
      <c r="GKE75" s="5"/>
      <c r="GKF75" s="5"/>
      <c r="GKG75" s="5"/>
      <c r="GKH75" s="5"/>
      <c r="GKI75" s="5"/>
      <c r="GKJ75" s="5"/>
      <c r="GKK75" s="5"/>
      <c r="GKL75" s="5"/>
      <c r="GKM75" s="5"/>
      <c r="GKN75" s="5"/>
      <c r="GKO75" s="5"/>
      <c r="GKP75" s="5"/>
      <c r="GKQ75" s="5"/>
      <c r="GKR75" s="5"/>
      <c r="GKS75" s="5"/>
      <c r="GKT75" s="5"/>
      <c r="GKU75" s="5"/>
      <c r="GKV75" s="5"/>
      <c r="GKW75" s="5"/>
      <c r="GKX75" s="5"/>
      <c r="GKY75" s="5"/>
      <c r="GKZ75" s="5"/>
      <c r="GLA75" s="5"/>
      <c r="GLB75" s="5"/>
      <c r="GLC75" s="5"/>
      <c r="GLD75" s="5"/>
      <c r="GLE75" s="5"/>
      <c r="GLF75" s="5"/>
      <c r="GLG75" s="5"/>
      <c r="GLH75" s="5"/>
      <c r="GLI75" s="5"/>
      <c r="GLJ75" s="5"/>
      <c r="GLK75" s="5"/>
      <c r="GLL75" s="5"/>
      <c r="GLM75" s="5"/>
      <c r="GLN75" s="5"/>
      <c r="GLO75" s="5"/>
      <c r="GLP75" s="5"/>
      <c r="GLQ75" s="5"/>
      <c r="GLR75" s="5"/>
      <c r="GLS75" s="5"/>
      <c r="GLT75" s="5"/>
      <c r="GLU75" s="5"/>
      <c r="GLV75" s="5"/>
      <c r="GLW75" s="5"/>
      <c r="GLX75" s="5"/>
      <c r="GLY75" s="5"/>
      <c r="GLZ75" s="5"/>
      <c r="GMA75" s="5"/>
      <c r="GMB75" s="5"/>
      <c r="GMC75" s="5"/>
      <c r="GMD75" s="5"/>
      <c r="GME75" s="5"/>
      <c r="GMF75" s="5"/>
      <c r="GMG75" s="5"/>
      <c r="GMH75" s="5"/>
      <c r="GMI75" s="5"/>
      <c r="GMJ75" s="5"/>
      <c r="GMK75" s="5"/>
      <c r="GML75" s="5"/>
      <c r="GMM75" s="5"/>
      <c r="GMN75" s="5"/>
      <c r="GMO75" s="5"/>
      <c r="GMP75" s="5"/>
      <c r="GMQ75" s="5"/>
      <c r="GMR75" s="5"/>
      <c r="GMS75" s="5"/>
      <c r="GMT75" s="5"/>
      <c r="GMU75" s="5"/>
      <c r="GMV75" s="5"/>
      <c r="GMW75" s="5"/>
      <c r="GMX75" s="5"/>
      <c r="GMY75" s="5"/>
      <c r="GMZ75" s="5"/>
      <c r="GNA75" s="5"/>
      <c r="GNB75" s="5"/>
      <c r="GNC75" s="5"/>
      <c r="GND75" s="5"/>
      <c r="GNE75" s="5"/>
      <c r="GNF75" s="5"/>
      <c r="GNG75" s="5"/>
      <c r="GNH75" s="5"/>
      <c r="GNI75" s="5"/>
      <c r="GNJ75" s="5"/>
      <c r="GNK75" s="5"/>
      <c r="GNL75" s="5"/>
      <c r="GNM75" s="5"/>
      <c r="GNN75" s="5"/>
      <c r="GNO75" s="5"/>
      <c r="GNP75" s="5"/>
      <c r="GNQ75" s="5"/>
      <c r="GNR75" s="5"/>
      <c r="GNS75" s="5"/>
      <c r="GNT75" s="5"/>
      <c r="GNU75" s="5"/>
      <c r="GNV75" s="5"/>
      <c r="GNW75" s="5"/>
      <c r="GNX75" s="5"/>
      <c r="GNY75" s="5"/>
      <c r="GNZ75" s="5"/>
      <c r="GOA75" s="5"/>
      <c r="GOB75" s="5"/>
      <c r="GOC75" s="5"/>
      <c r="GOD75" s="5"/>
      <c r="GOE75" s="5"/>
      <c r="GOF75" s="5"/>
      <c r="GOG75" s="5"/>
      <c r="GOH75" s="5"/>
      <c r="GOI75" s="5"/>
      <c r="GOJ75" s="5"/>
      <c r="GOK75" s="5"/>
      <c r="GOL75" s="5"/>
      <c r="GOM75" s="5"/>
      <c r="GON75" s="5"/>
      <c r="GOO75" s="5"/>
      <c r="GOP75" s="5"/>
      <c r="GOQ75" s="5"/>
      <c r="GOR75" s="5"/>
      <c r="GOS75" s="5"/>
      <c r="GOT75" s="5"/>
      <c r="GOU75" s="5"/>
      <c r="GOV75" s="5"/>
      <c r="GOW75" s="5"/>
      <c r="GOX75" s="5"/>
      <c r="GOY75" s="5"/>
      <c r="GOZ75" s="5"/>
      <c r="GPA75" s="5"/>
      <c r="GPB75" s="5"/>
      <c r="GPC75" s="5"/>
      <c r="GPD75" s="5"/>
      <c r="GPE75" s="5"/>
      <c r="GPF75" s="5"/>
      <c r="GPG75" s="5"/>
      <c r="GPH75" s="5"/>
      <c r="GPI75" s="5"/>
      <c r="GPJ75" s="5"/>
      <c r="GPK75" s="5"/>
      <c r="GPL75" s="5"/>
      <c r="GPM75" s="5"/>
      <c r="GPN75" s="5"/>
      <c r="GPO75" s="5"/>
      <c r="GPP75" s="5"/>
      <c r="GPQ75" s="5"/>
      <c r="GPR75" s="5"/>
      <c r="GPS75" s="5"/>
      <c r="GPT75" s="5"/>
      <c r="GPU75" s="5"/>
      <c r="GPV75" s="5"/>
      <c r="GPW75" s="5"/>
      <c r="GPX75" s="5"/>
      <c r="GPY75" s="5"/>
      <c r="GPZ75" s="5"/>
      <c r="GQA75" s="5"/>
      <c r="GQB75" s="5"/>
      <c r="GQC75" s="5"/>
      <c r="GQD75" s="5"/>
      <c r="GQE75" s="5"/>
      <c r="GQF75" s="5"/>
      <c r="GQG75" s="5"/>
      <c r="GQH75" s="5"/>
      <c r="GQI75" s="5"/>
      <c r="GQJ75" s="5"/>
      <c r="GQK75" s="5"/>
      <c r="GQL75" s="5"/>
      <c r="GQM75" s="5"/>
      <c r="GQN75" s="5"/>
      <c r="GQO75" s="5"/>
      <c r="GQP75" s="5"/>
      <c r="GQQ75" s="5"/>
      <c r="GQR75" s="5"/>
      <c r="GQS75" s="5"/>
      <c r="GQT75" s="5"/>
      <c r="GQU75" s="5"/>
      <c r="GQV75" s="5"/>
      <c r="GQW75" s="5"/>
      <c r="GQX75" s="5"/>
      <c r="GQY75" s="5"/>
      <c r="GQZ75" s="5"/>
      <c r="GRA75" s="5"/>
      <c r="GRB75" s="5"/>
      <c r="GRC75" s="5"/>
      <c r="GRD75" s="5"/>
      <c r="GRE75" s="5"/>
      <c r="GRF75" s="5"/>
      <c r="GRG75" s="5"/>
      <c r="GRH75" s="5"/>
      <c r="GRI75" s="5"/>
      <c r="GRJ75" s="5"/>
      <c r="GRK75" s="5"/>
      <c r="GRL75" s="5"/>
      <c r="GRM75" s="5"/>
      <c r="GRN75" s="5"/>
      <c r="GRO75" s="5"/>
      <c r="GRP75" s="5"/>
      <c r="GRQ75" s="5"/>
      <c r="GRR75" s="5"/>
      <c r="GRS75" s="5"/>
      <c r="GRT75" s="5"/>
      <c r="GRU75" s="5"/>
      <c r="GRV75" s="5"/>
      <c r="GRW75" s="5"/>
      <c r="GRX75" s="5"/>
      <c r="GRY75" s="5"/>
      <c r="GRZ75" s="5"/>
      <c r="GSA75" s="5"/>
      <c r="GSB75" s="5"/>
      <c r="GSC75" s="5"/>
      <c r="GSD75" s="5"/>
      <c r="GSE75" s="5"/>
      <c r="GSF75" s="5"/>
      <c r="GSG75" s="5"/>
      <c r="GSH75" s="5"/>
      <c r="GSI75" s="5"/>
      <c r="GSJ75" s="5"/>
      <c r="GSK75" s="5"/>
      <c r="GSL75" s="5"/>
      <c r="GSM75" s="5"/>
      <c r="GSN75" s="5"/>
      <c r="GSO75" s="5"/>
      <c r="GSP75" s="5"/>
      <c r="GSQ75" s="5"/>
      <c r="GSR75" s="5"/>
      <c r="GSS75" s="5"/>
      <c r="GST75" s="5"/>
      <c r="GSU75" s="5"/>
      <c r="GSV75" s="5"/>
      <c r="GSW75" s="5"/>
      <c r="GSX75" s="5"/>
      <c r="GSY75" s="5"/>
      <c r="GSZ75" s="5"/>
      <c r="GTA75" s="5"/>
      <c r="GTB75" s="5"/>
      <c r="GTC75" s="5"/>
      <c r="GTD75" s="5"/>
      <c r="GTE75" s="5"/>
      <c r="GTF75" s="5"/>
      <c r="GTG75" s="5"/>
      <c r="GTH75" s="5"/>
      <c r="GTI75" s="5"/>
      <c r="GTJ75" s="5"/>
      <c r="GTK75" s="5"/>
      <c r="GTL75" s="5"/>
      <c r="GTM75" s="5"/>
      <c r="GTN75" s="5"/>
      <c r="GTO75" s="5"/>
      <c r="GTP75" s="5"/>
      <c r="GTQ75" s="5"/>
      <c r="GTR75" s="5"/>
      <c r="GTS75" s="5"/>
      <c r="GTT75" s="5"/>
      <c r="GTU75" s="5"/>
      <c r="GTV75" s="5"/>
      <c r="GTW75" s="5"/>
      <c r="GTX75" s="5"/>
      <c r="GTY75" s="5"/>
      <c r="GTZ75" s="5"/>
      <c r="GUA75" s="5"/>
      <c r="GUB75" s="5"/>
      <c r="GUC75" s="5"/>
      <c r="GUD75" s="5"/>
      <c r="GUE75" s="5"/>
      <c r="GUF75" s="5"/>
      <c r="GUG75" s="5"/>
      <c r="GUH75" s="5"/>
      <c r="GUI75" s="5"/>
      <c r="GUJ75" s="5"/>
      <c r="GUK75" s="5"/>
      <c r="GUL75" s="5"/>
      <c r="GUM75" s="5"/>
      <c r="GUN75" s="5"/>
      <c r="GUO75" s="5"/>
      <c r="GUP75" s="5"/>
      <c r="GUQ75" s="5"/>
      <c r="GUR75" s="5"/>
      <c r="GUS75" s="5"/>
      <c r="GUT75" s="5"/>
      <c r="GUU75" s="5"/>
      <c r="GUV75" s="5"/>
      <c r="GUW75" s="5"/>
      <c r="GUX75" s="5"/>
      <c r="GUY75" s="5"/>
      <c r="GUZ75" s="5"/>
      <c r="GVA75" s="5"/>
      <c r="GVB75" s="5"/>
      <c r="GVC75" s="5"/>
      <c r="GVD75" s="5"/>
      <c r="GVE75" s="5"/>
      <c r="GVF75" s="5"/>
      <c r="GVG75" s="5"/>
      <c r="GVH75" s="5"/>
      <c r="GVI75" s="5"/>
      <c r="GVJ75" s="5"/>
      <c r="GVK75" s="5"/>
      <c r="GVL75" s="5"/>
      <c r="GVM75" s="5"/>
      <c r="GVN75" s="5"/>
      <c r="GVO75" s="5"/>
      <c r="GVP75" s="5"/>
      <c r="GVQ75" s="5"/>
      <c r="GVR75" s="5"/>
      <c r="GVS75" s="5"/>
      <c r="GVT75" s="5"/>
      <c r="GVU75" s="5"/>
      <c r="GVV75" s="5"/>
      <c r="GVW75" s="5"/>
      <c r="GVX75" s="5"/>
      <c r="GVY75" s="5"/>
      <c r="GVZ75" s="5"/>
      <c r="GWA75" s="5"/>
      <c r="GWB75" s="5"/>
      <c r="GWC75" s="5"/>
      <c r="GWD75" s="5"/>
      <c r="GWE75" s="5"/>
      <c r="GWF75" s="5"/>
      <c r="GWG75" s="5"/>
      <c r="GWH75" s="5"/>
      <c r="GWI75" s="5"/>
      <c r="GWJ75" s="5"/>
      <c r="GWK75" s="5"/>
      <c r="GWL75" s="5"/>
      <c r="GWM75" s="5"/>
      <c r="GWN75" s="5"/>
      <c r="GWO75" s="5"/>
      <c r="GWP75" s="5"/>
      <c r="GWQ75" s="5"/>
      <c r="GWR75" s="5"/>
      <c r="GWS75" s="5"/>
      <c r="GWT75" s="5"/>
      <c r="GWU75" s="5"/>
      <c r="GWV75" s="5"/>
      <c r="GWW75" s="5"/>
      <c r="GWX75" s="5"/>
      <c r="GWY75" s="5"/>
      <c r="GWZ75" s="5"/>
      <c r="GXA75" s="5"/>
      <c r="GXB75" s="5"/>
      <c r="GXC75" s="5"/>
      <c r="GXD75" s="5"/>
      <c r="GXE75" s="5"/>
      <c r="GXF75" s="5"/>
      <c r="GXG75" s="5"/>
      <c r="GXH75" s="5"/>
      <c r="GXI75" s="5"/>
      <c r="GXJ75" s="5"/>
      <c r="GXK75" s="5"/>
      <c r="GXL75" s="5"/>
      <c r="GXM75" s="5"/>
      <c r="GXN75" s="5"/>
      <c r="GXO75" s="5"/>
      <c r="GXP75" s="5"/>
      <c r="GXQ75" s="5"/>
      <c r="GXR75" s="5"/>
      <c r="GXS75" s="5"/>
      <c r="GXT75" s="5"/>
      <c r="GXU75" s="5"/>
      <c r="GXV75" s="5"/>
      <c r="GXW75" s="5"/>
      <c r="GXX75" s="5"/>
      <c r="GXY75" s="5"/>
      <c r="GXZ75" s="5"/>
      <c r="GYA75" s="5"/>
      <c r="GYB75" s="5"/>
      <c r="GYC75" s="5"/>
      <c r="GYD75" s="5"/>
      <c r="GYE75" s="5"/>
      <c r="GYF75" s="5"/>
      <c r="GYG75" s="5"/>
      <c r="GYH75" s="5"/>
      <c r="GYI75" s="5"/>
      <c r="GYJ75" s="5"/>
      <c r="GYK75" s="5"/>
      <c r="GYL75" s="5"/>
      <c r="GYM75" s="5"/>
      <c r="GYN75" s="5"/>
      <c r="GYO75" s="5"/>
      <c r="GYP75" s="5"/>
      <c r="GYQ75" s="5"/>
      <c r="GYR75" s="5"/>
      <c r="GYS75" s="5"/>
      <c r="GYT75" s="5"/>
      <c r="GYU75" s="5"/>
      <c r="GYV75" s="5"/>
      <c r="GYW75" s="5"/>
      <c r="GYX75" s="5"/>
      <c r="GYY75" s="5"/>
      <c r="GYZ75" s="5"/>
      <c r="GZA75" s="5"/>
      <c r="GZB75" s="5"/>
      <c r="GZC75" s="5"/>
      <c r="GZD75" s="5"/>
      <c r="GZE75" s="5"/>
      <c r="GZF75" s="5"/>
      <c r="GZG75" s="5"/>
      <c r="GZH75" s="5"/>
      <c r="GZI75" s="5"/>
      <c r="GZJ75" s="5"/>
      <c r="GZK75" s="5"/>
      <c r="GZL75" s="5"/>
      <c r="GZM75" s="5"/>
      <c r="GZN75" s="5"/>
      <c r="GZO75" s="5"/>
      <c r="GZP75" s="5"/>
      <c r="GZQ75" s="5"/>
      <c r="GZR75" s="5"/>
      <c r="GZS75" s="5"/>
      <c r="GZT75" s="5"/>
      <c r="GZU75" s="5"/>
      <c r="GZV75" s="5"/>
      <c r="GZW75" s="5"/>
      <c r="GZX75" s="5"/>
      <c r="GZY75" s="5"/>
      <c r="GZZ75" s="5"/>
      <c r="HAA75" s="5"/>
      <c r="HAB75" s="5"/>
      <c r="HAC75" s="5"/>
      <c r="HAD75" s="5"/>
      <c r="HAE75" s="5"/>
      <c r="HAF75" s="5"/>
      <c r="HAG75" s="5"/>
      <c r="HAH75" s="5"/>
      <c r="HAI75" s="5"/>
      <c r="HAJ75" s="5"/>
      <c r="HAK75" s="5"/>
      <c r="HAL75" s="5"/>
      <c r="HAM75" s="5"/>
      <c r="HAN75" s="5"/>
      <c r="HAO75" s="5"/>
      <c r="HAP75" s="5"/>
      <c r="HAQ75" s="5"/>
      <c r="HAR75" s="5"/>
      <c r="HAS75" s="5"/>
      <c r="HAT75" s="5"/>
      <c r="HAU75" s="5"/>
      <c r="HAV75" s="5"/>
      <c r="HAW75" s="5"/>
      <c r="HAX75" s="5"/>
      <c r="HAY75" s="5"/>
      <c r="HAZ75" s="5"/>
      <c r="HBA75" s="5"/>
      <c r="HBB75" s="5"/>
      <c r="HBC75" s="5"/>
      <c r="HBD75" s="5"/>
      <c r="HBE75" s="5"/>
      <c r="HBF75" s="5"/>
      <c r="HBG75" s="5"/>
      <c r="HBH75" s="5"/>
      <c r="HBI75" s="5"/>
      <c r="HBJ75" s="5"/>
      <c r="HBK75" s="5"/>
      <c r="HBL75" s="5"/>
      <c r="HBM75" s="5"/>
      <c r="HBN75" s="5"/>
      <c r="HBO75" s="5"/>
      <c r="HBP75" s="5"/>
      <c r="HBQ75" s="5"/>
      <c r="HBR75" s="5"/>
      <c r="HBS75" s="5"/>
      <c r="HBT75" s="5"/>
      <c r="HBU75" s="5"/>
      <c r="HBV75" s="5"/>
      <c r="HBW75" s="5"/>
      <c r="HBX75" s="5"/>
      <c r="HBY75" s="5"/>
      <c r="HBZ75" s="5"/>
      <c r="HCA75" s="5"/>
      <c r="HCB75" s="5"/>
      <c r="HCC75" s="5"/>
      <c r="HCD75" s="5"/>
      <c r="HCE75" s="5"/>
      <c r="HCF75" s="5"/>
      <c r="HCG75" s="5"/>
      <c r="HCH75" s="5"/>
      <c r="HCI75" s="5"/>
      <c r="HCJ75" s="5"/>
      <c r="HCK75" s="5"/>
      <c r="HCL75" s="5"/>
      <c r="HCM75" s="5"/>
      <c r="HCN75" s="5"/>
      <c r="HCO75" s="5"/>
      <c r="HCP75" s="5"/>
      <c r="HCQ75" s="5"/>
      <c r="HCR75" s="5"/>
      <c r="HCS75" s="5"/>
      <c r="HCT75" s="5"/>
      <c r="HCU75" s="5"/>
      <c r="HCV75" s="5"/>
      <c r="HCW75" s="5"/>
      <c r="HCX75" s="5"/>
      <c r="HCY75" s="5"/>
      <c r="HCZ75" s="5"/>
      <c r="HDA75" s="5"/>
      <c r="HDB75" s="5"/>
      <c r="HDC75" s="5"/>
      <c r="HDD75" s="5"/>
      <c r="HDE75" s="5"/>
      <c r="HDF75" s="5"/>
      <c r="HDG75" s="5"/>
      <c r="HDH75" s="5"/>
      <c r="HDI75" s="5"/>
      <c r="HDJ75" s="5"/>
      <c r="HDK75" s="5"/>
      <c r="HDL75" s="5"/>
      <c r="HDM75" s="5"/>
      <c r="HDN75" s="5"/>
      <c r="HDO75" s="5"/>
      <c r="HDP75" s="5"/>
      <c r="HDQ75" s="5"/>
      <c r="HDR75" s="5"/>
      <c r="HDS75" s="5"/>
      <c r="HDT75" s="5"/>
      <c r="HDU75" s="5"/>
      <c r="HDV75" s="5"/>
      <c r="HDW75" s="5"/>
      <c r="HDX75" s="5"/>
      <c r="HDY75" s="5"/>
      <c r="HDZ75" s="5"/>
      <c r="HEA75" s="5"/>
      <c r="HEB75" s="5"/>
      <c r="HEC75" s="5"/>
      <c r="HED75" s="5"/>
      <c r="HEE75" s="5"/>
      <c r="HEF75" s="5"/>
      <c r="HEG75" s="5"/>
      <c r="HEH75" s="5"/>
      <c r="HEI75" s="5"/>
      <c r="HEJ75" s="5"/>
      <c r="HEK75" s="5"/>
      <c r="HEL75" s="5"/>
      <c r="HEM75" s="5"/>
      <c r="HEN75" s="5"/>
      <c r="HEO75" s="5"/>
      <c r="HEP75" s="5"/>
      <c r="HEQ75" s="5"/>
      <c r="HER75" s="5"/>
      <c r="HES75" s="5"/>
      <c r="HET75" s="5"/>
      <c r="HEU75" s="5"/>
      <c r="HEV75" s="5"/>
      <c r="HEW75" s="5"/>
      <c r="HEX75" s="5"/>
      <c r="HEY75" s="5"/>
      <c r="HEZ75" s="5"/>
      <c r="HFA75" s="5"/>
      <c r="HFB75" s="5"/>
      <c r="HFC75" s="5"/>
      <c r="HFD75" s="5"/>
      <c r="HFE75" s="5"/>
      <c r="HFF75" s="5"/>
      <c r="HFG75" s="5"/>
      <c r="HFH75" s="5"/>
      <c r="HFI75" s="5"/>
      <c r="HFJ75" s="5"/>
      <c r="HFK75" s="5"/>
      <c r="HFL75" s="5"/>
      <c r="HFM75" s="5"/>
      <c r="HFN75" s="5"/>
      <c r="HFO75" s="5"/>
      <c r="HFP75" s="5"/>
      <c r="HFQ75" s="5"/>
      <c r="HFR75" s="5"/>
      <c r="HFS75" s="5"/>
      <c r="HFT75" s="5"/>
      <c r="HFU75" s="5"/>
      <c r="HFV75" s="5"/>
      <c r="HFW75" s="5"/>
      <c r="HFX75" s="5"/>
      <c r="HFY75" s="5"/>
      <c r="HFZ75" s="5"/>
      <c r="HGA75" s="5"/>
      <c r="HGB75" s="5"/>
      <c r="HGC75" s="5"/>
      <c r="HGD75" s="5"/>
      <c r="HGE75" s="5"/>
      <c r="HGF75" s="5"/>
      <c r="HGG75" s="5"/>
      <c r="HGH75" s="5"/>
      <c r="HGI75" s="5"/>
      <c r="HGJ75" s="5"/>
      <c r="HGK75" s="5"/>
      <c r="HGL75" s="5"/>
      <c r="HGM75" s="5"/>
      <c r="HGN75" s="5"/>
      <c r="HGO75" s="5"/>
      <c r="HGP75" s="5"/>
      <c r="HGQ75" s="5"/>
      <c r="HGR75" s="5"/>
      <c r="HGS75" s="5"/>
      <c r="HGT75" s="5"/>
      <c r="HGU75" s="5"/>
      <c r="HGV75" s="5"/>
      <c r="HGW75" s="5"/>
      <c r="HGX75" s="5"/>
      <c r="HGY75" s="5"/>
      <c r="HGZ75" s="5"/>
      <c r="HHA75" s="5"/>
      <c r="HHB75" s="5"/>
      <c r="HHC75" s="5"/>
      <c r="HHD75" s="5"/>
      <c r="HHE75" s="5"/>
      <c r="HHF75" s="5"/>
      <c r="HHG75" s="5"/>
      <c r="HHH75" s="5"/>
      <c r="HHI75" s="5"/>
      <c r="HHJ75" s="5"/>
      <c r="HHK75" s="5"/>
      <c r="HHL75" s="5"/>
      <c r="HHM75" s="5"/>
      <c r="HHN75" s="5"/>
      <c r="HHO75" s="5"/>
      <c r="HHP75" s="5"/>
      <c r="HHQ75" s="5"/>
      <c r="HHR75" s="5"/>
      <c r="HHS75" s="5"/>
      <c r="HHT75" s="5"/>
      <c r="HHU75" s="5"/>
      <c r="HHV75" s="5"/>
      <c r="HHW75" s="5"/>
      <c r="HHX75" s="5"/>
      <c r="HHY75" s="5"/>
      <c r="HHZ75" s="5"/>
      <c r="HIA75" s="5"/>
      <c r="HIB75" s="5"/>
      <c r="HIC75" s="5"/>
      <c r="HID75" s="5"/>
      <c r="HIE75" s="5"/>
      <c r="HIF75" s="5"/>
      <c r="HIG75" s="5"/>
      <c r="HIH75" s="5"/>
      <c r="HII75" s="5"/>
      <c r="HIJ75" s="5"/>
      <c r="HIK75" s="5"/>
      <c r="HIL75" s="5"/>
      <c r="HIM75" s="5"/>
      <c r="HIN75" s="5"/>
      <c r="HIO75" s="5"/>
      <c r="HIP75" s="5"/>
      <c r="HIQ75" s="5"/>
      <c r="HIR75" s="5"/>
      <c r="HIS75" s="5"/>
      <c r="HIT75" s="5"/>
      <c r="HIU75" s="5"/>
      <c r="HIV75" s="5"/>
      <c r="HIW75" s="5"/>
      <c r="HIX75" s="5"/>
      <c r="HIY75" s="5"/>
      <c r="HIZ75" s="5"/>
      <c r="HJA75" s="5"/>
      <c r="HJB75" s="5"/>
      <c r="HJC75" s="5"/>
      <c r="HJD75" s="5"/>
      <c r="HJE75" s="5"/>
      <c r="HJF75" s="5"/>
      <c r="HJG75" s="5"/>
      <c r="HJH75" s="5"/>
      <c r="HJI75" s="5"/>
      <c r="HJJ75" s="5"/>
      <c r="HJK75" s="5"/>
      <c r="HJL75" s="5"/>
      <c r="HJM75" s="5"/>
      <c r="HJN75" s="5"/>
      <c r="HJO75" s="5"/>
      <c r="HJP75" s="5"/>
      <c r="HJQ75" s="5"/>
      <c r="HJR75" s="5"/>
      <c r="HJS75" s="5"/>
      <c r="HJT75" s="5"/>
      <c r="HJU75" s="5"/>
      <c r="HJV75" s="5"/>
      <c r="HJW75" s="5"/>
      <c r="HJX75" s="5"/>
      <c r="HJY75" s="5"/>
      <c r="HJZ75" s="5"/>
      <c r="HKA75" s="5"/>
      <c r="HKB75" s="5"/>
      <c r="HKC75" s="5"/>
      <c r="HKD75" s="5"/>
      <c r="HKE75" s="5"/>
      <c r="HKF75" s="5"/>
      <c r="HKG75" s="5"/>
      <c r="HKH75" s="5"/>
      <c r="HKI75" s="5"/>
      <c r="HKJ75" s="5"/>
      <c r="HKK75" s="5"/>
      <c r="HKL75" s="5"/>
      <c r="HKM75" s="5"/>
      <c r="HKN75" s="5"/>
      <c r="HKO75" s="5"/>
      <c r="HKP75" s="5"/>
      <c r="HKQ75" s="5"/>
      <c r="HKR75" s="5"/>
      <c r="HKS75" s="5"/>
      <c r="HKT75" s="5"/>
      <c r="HKU75" s="5"/>
      <c r="HKV75" s="5"/>
      <c r="HKW75" s="5"/>
      <c r="HKX75" s="5"/>
      <c r="HKY75" s="5"/>
      <c r="HKZ75" s="5"/>
      <c r="HLA75" s="5"/>
      <c r="HLB75" s="5"/>
      <c r="HLC75" s="5"/>
      <c r="HLD75" s="5"/>
      <c r="HLE75" s="5"/>
      <c r="HLF75" s="5"/>
      <c r="HLG75" s="5"/>
      <c r="HLH75" s="5"/>
      <c r="HLI75" s="5"/>
      <c r="HLJ75" s="5"/>
      <c r="HLK75" s="5"/>
      <c r="HLL75" s="5"/>
      <c r="HLM75" s="5"/>
      <c r="HLN75" s="5"/>
      <c r="HLO75" s="5"/>
      <c r="HLP75" s="5"/>
      <c r="HLQ75" s="5"/>
      <c r="HLR75" s="5"/>
      <c r="HLS75" s="5"/>
      <c r="HLT75" s="5"/>
      <c r="HLU75" s="5"/>
      <c r="HLV75" s="5"/>
      <c r="HLW75" s="5"/>
      <c r="HLX75" s="5"/>
      <c r="HLY75" s="5"/>
      <c r="HLZ75" s="5"/>
      <c r="HMA75" s="5"/>
      <c r="HMB75" s="5"/>
      <c r="HMC75" s="5"/>
      <c r="HMD75" s="5"/>
      <c r="HME75" s="5"/>
      <c r="HMF75" s="5"/>
      <c r="HMG75" s="5"/>
      <c r="HMH75" s="5"/>
      <c r="HMI75" s="5"/>
      <c r="HMJ75" s="5"/>
      <c r="HMK75" s="5"/>
      <c r="HML75" s="5"/>
      <c r="HMM75" s="5"/>
      <c r="HMN75" s="5"/>
      <c r="HMO75" s="5"/>
      <c r="HMP75" s="5"/>
      <c r="HMQ75" s="5"/>
      <c r="HMR75" s="5"/>
      <c r="HMS75" s="5"/>
      <c r="HMT75" s="5"/>
      <c r="HMU75" s="5"/>
      <c r="HMV75" s="5"/>
      <c r="HMW75" s="5"/>
      <c r="HMX75" s="5"/>
      <c r="HMY75" s="5"/>
      <c r="HMZ75" s="5"/>
      <c r="HNA75" s="5"/>
      <c r="HNB75" s="5"/>
      <c r="HNC75" s="5"/>
      <c r="HND75" s="5"/>
      <c r="HNE75" s="5"/>
      <c r="HNF75" s="5"/>
      <c r="HNG75" s="5"/>
      <c r="HNH75" s="5"/>
      <c r="HNI75" s="5"/>
      <c r="HNJ75" s="5"/>
      <c r="HNK75" s="5"/>
      <c r="HNL75" s="5"/>
      <c r="HNM75" s="5"/>
      <c r="HNN75" s="5"/>
      <c r="HNO75" s="5"/>
      <c r="HNP75" s="5"/>
      <c r="HNQ75" s="5"/>
      <c r="HNR75" s="5"/>
      <c r="HNS75" s="5"/>
      <c r="HNT75" s="5"/>
      <c r="HNU75" s="5"/>
      <c r="HNV75" s="5"/>
      <c r="HNW75" s="5"/>
      <c r="HNX75" s="5"/>
      <c r="HNY75" s="5"/>
      <c r="HNZ75" s="5"/>
      <c r="HOA75" s="5"/>
      <c r="HOB75" s="5"/>
      <c r="HOC75" s="5"/>
      <c r="HOD75" s="5"/>
      <c r="HOE75" s="5"/>
      <c r="HOF75" s="5"/>
      <c r="HOG75" s="5"/>
      <c r="HOH75" s="5"/>
      <c r="HOI75" s="5"/>
      <c r="HOJ75" s="5"/>
      <c r="HOK75" s="5"/>
      <c r="HOL75" s="5"/>
      <c r="HOM75" s="5"/>
      <c r="HON75" s="5"/>
      <c r="HOO75" s="5"/>
      <c r="HOP75" s="5"/>
      <c r="HOQ75" s="5"/>
      <c r="HOR75" s="5"/>
      <c r="HOS75" s="5"/>
      <c r="HOT75" s="5"/>
      <c r="HOU75" s="5"/>
      <c r="HOV75" s="5"/>
      <c r="HOW75" s="5"/>
      <c r="HOX75" s="5"/>
      <c r="HOY75" s="5"/>
      <c r="HOZ75" s="5"/>
      <c r="HPA75" s="5"/>
      <c r="HPB75" s="5"/>
      <c r="HPC75" s="5"/>
      <c r="HPD75" s="5"/>
      <c r="HPE75" s="5"/>
      <c r="HPF75" s="5"/>
      <c r="HPG75" s="5"/>
      <c r="HPH75" s="5"/>
      <c r="HPI75" s="5"/>
      <c r="HPJ75" s="5"/>
      <c r="HPK75" s="5"/>
      <c r="HPL75" s="5"/>
      <c r="HPM75" s="5"/>
      <c r="HPN75" s="5"/>
      <c r="HPO75" s="5"/>
      <c r="HPP75" s="5"/>
      <c r="HPQ75" s="5"/>
      <c r="HPR75" s="5"/>
      <c r="HPS75" s="5"/>
      <c r="HPT75" s="5"/>
      <c r="HPU75" s="5"/>
      <c r="HPV75" s="5"/>
      <c r="HPW75" s="5"/>
      <c r="HPX75" s="5"/>
      <c r="HPY75" s="5"/>
      <c r="HPZ75" s="5"/>
      <c r="HQA75" s="5"/>
      <c r="HQB75" s="5"/>
      <c r="HQC75" s="5"/>
      <c r="HQD75" s="5"/>
      <c r="HQE75" s="5"/>
      <c r="HQF75" s="5"/>
      <c r="HQG75" s="5"/>
      <c r="HQH75" s="5"/>
      <c r="HQI75" s="5"/>
      <c r="HQJ75" s="5"/>
      <c r="HQK75" s="5"/>
      <c r="HQL75" s="5"/>
      <c r="HQM75" s="5"/>
      <c r="HQN75" s="5"/>
      <c r="HQO75" s="5"/>
      <c r="HQP75" s="5"/>
      <c r="HQQ75" s="5"/>
      <c r="HQR75" s="5"/>
      <c r="HQS75" s="5"/>
      <c r="HQT75" s="5"/>
      <c r="HQU75" s="5"/>
      <c r="HQV75" s="5"/>
      <c r="HQW75" s="5"/>
      <c r="HQX75" s="5"/>
      <c r="HQY75" s="5"/>
      <c r="HQZ75" s="5"/>
      <c r="HRA75" s="5"/>
      <c r="HRB75" s="5"/>
      <c r="HRC75" s="5"/>
      <c r="HRD75" s="5"/>
      <c r="HRE75" s="5"/>
      <c r="HRF75" s="5"/>
      <c r="HRG75" s="5"/>
      <c r="HRH75" s="5"/>
      <c r="HRI75" s="5"/>
      <c r="HRJ75" s="5"/>
      <c r="HRK75" s="5"/>
      <c r="HRL75" s="5"/>
      <c r="HRM75" s="5"/>
      <c r="HRN75" s="5"/>
      <c r="HRO75" s="5"/>
      <c r="HRP75" s="5"/>
      <c r="HRQ75" s="5"/>
      <c r="HRR75" s="5"/>
      <c r="HRS75" s="5"/>
      <c r="HRT75" s="5"/>
      <c r="HRU75" s="5"/>
      <c r="HRV75" s="5"/>
      <c r="HRW75" s="5"/>
      <c r="HRX75" s="5"/>
      <c r="HRY75" s="5"/>
      <c r="HRZ75" s="5"/>
      <c r="HSA75" s="5"/>
      <c r="HSB75" s="5"/>
      <c r="HSC75" s="5"/>
      <c r="HSD75" s="5"/>
      <c r="HSE75" s="5"/>
      <c r="HSF75" s="5"/>
      <c r="HSG75" s="5"/>
      <c r="HSH75" s="5"/>
      <c r="HSI75" s="5"/>
      <c r="HSJ75" s="5"/>
      <c r="HSK75" s="5"/>
      <c r="HSL75" s="5"/>
      <c r="HSM75" s="5"/>
      <c r="HSN75" s="5"/>
      <c r="HSO75" s="5"/>
      <c r="HSP75" s="5"/>
      <c r="HSQ75" s="5"/>
      <c r="HSR75" s="5"/>
      <c r="HSS75" s="5"/>
      <c r="HST75" s="5"/>
      <c r="HSU75" s="5"/>
      <c r="HSV75" s="5"/>
      <c r="HSW75" s="5"/>
      <c r="HSX75" s="5"/>
      <c r="HSY75" s="5"/>
      <c r="HSZ75" s="5"/>
      <c r="HTA75" s="5"/>
      <c r="HTB75" s="5"/>
      <c r="HTC75" s="5"/>
      <c r="HTD75" s="5"/>
      <c r="HTE75" s="5"/>
      <c r="HTF75" s="5"/>
      <c r="HTG75" s="5"/>
      <c r="HTH75" s="5"/>
      <c r="HTI75" s="5"/>
      <c r="HTJ75" s="5"/>
      <c r="HTK75" s="5"/>
      <c r="HTL75" s="5"/>
      <c r="HTM75" s="5"/>
      <c r="HTN75" s="5"/>
      <c r="HTO75" s="5"/>
      <c r="HTP75" s="5"/>
      <c r="HTQ75" s="5"/>
      <c r="HTR75" s="5"/>
      <c r="HTS75" s="5"/>
      <c r="HTT75" s="5"/>
      <c r="HTU75" s="5"/>
      <c r="HTV75" s="5"/>
      <c r="HTW75" s="5"/>
      <c r="HTX75" s="5"/>
      <c r="HTY75" s="5"/>
      <c r="HTZ75" s="5"/>
      <c r="HUA75" s="5"/>
      <c r="HUB75" s="5"/>
      <c r="HUC75" s="5"/>
      <c r="HUD75" s="5"/>
      <c r="HUE75" s="5"/>
      <c r="HUF75" s="5"/>
      <c r="HUG75" s="5"/>
      <c r="HUH75" s="5"/>
      <c r="HUI75" s="5"/>
      <c r="HUJ75" s="5"/>
      <c r="HUK75" s="5"/>
      <c r="HUL75" s="5"/>
      <c r="HUM75" s="5"/>
      <c r="HUN75" s="5"/>
      <c r="HUO75" s="5"/>
      <c r="HUP75" s="5"/>
      <c r="HUQ75" s="5"/>
      <c r="HUR75" s="5"/>
      <c r="HUS75" s="5"/>
      <c r="HUT75" s="5"/>
      <c r="HUU75" s="5"/>
      <c r="HUV75" s="5"/>
      <c r="HUW75" s="5"/>
      <c r="HUX75" s="5"/>
      <c r="HUY75" s="5"/>
      <c r="HUZ75" s="5"/>
      <c r="HVA75" s="5"/>
      <c r="HVB75" s="5"/>
      <c r="HVC75" s="5"/>
      <c r="HVD75" s="5"/>
      <c r="HVE75" s="5"/>
      <c r="HVF75" s="5"/>
      <c r="HVG75" s="5"/>
      <c r="HVH75" s="5"/>
      <c r="HVI75" s="5"/>
      <c r="HVJ75" s="5"/>
      <c r="HVK75" s="5"/>
      <c r="HVL75" s="5"/>
      <c r="HVM75" s="5"/>
      <c r="HVN75" s="5"/>
      <c r="HVO75" s="5"/>
      <c r="HVP75" s="5"/>
      <c r="HVQ75" s="5"/>
      <c r="HVR75" s="5"/>
      <c r="HVS75" s="5"/>
      <c r="HVT75" s="5"/>
      <c r="HVU75" s="5"/>
      <c r="HVV75" s="5"/>
      <c r="HVW75" s="5"/>
      <c r="HVX75" s="5"/>
      <c r="HVY75" s="5"/>
      <c r="HVZ75" s="5"/>
      <c r="HWA75" s="5"/>
      <c r="HWB75" s="5"/>
      <c r="HWC75" s="5"/>
      <c r="HWD75" s="5"/>
      <c r="HWE75" s="5"/>
      <c r="HWF75" s="5"/>
      <c r="HWG75" s="5"/>
      <c r="HWH75" s="5"/>
      <c r="HWI75" s="5"/>
      <c r="HWJ75" s="5"/>
      <c r="HWK75" s="5"/>
      <c r="HWL75" s="5"/>
      <c r="HWM75" s="5"/>
      <c r="HWN75" s="5"/>
      <c r="HWO75" s="5"/>
      <c r="HWP75" s="5"/>
      <c r="HWQ75" s="5"/>
      <c r="HWR75" s="5"/>
      <c r="HWS75" s="5"/>
      <c r="HWT75" s="5"/>
      <c r="HWU75" s="5"/>
      <c r="HWV75" s="5"/>
      <c r="HWW75" s="5"/>
      <c r="HWX75" s="5"/>
      <c r="HWY75" s="5"/>
      <c r="HWZ75" s="5"/>
      <c r="HXA75" s="5"/>
      <c r="HXB75" s="5"/>
      <c r="HXC75" s="5"/>
      <c r="HXD75" s="5"/>
      <c r="HXE75" s="5"/>
      <c r="HXF75" s="5"/>
      <c r="HXG75" s="5"/>
      <c r="HXH75" s="5"/>
      <c r="HXI75" s="5"/>
      <c r="HXJ75" s="5"/>
      <c r="HXK75" s="5"/>
      <c r="HXL75" s="5"/>
      <c r="HXM75" s="5"/>
      <c r="HXN75" s="5"/>
      <c r="HXO75" s="5"/>
      <c r="HXP75" s="5"/>
      <c r="HXQ75" s="5"/>
      <c r="HXR75" s="5"/>
      <c r="HXS75" s="5"/>
      <c r="HXT75" s="5"/>
      <c r="HXU75" s="5"/>
      <c r="HXV75" s="5"/>
      <c r="HXW75" s="5"/>
      <c r="HXX75" s="5"/>
      <c r="HXY75" s="5"/>
      <c r="HXZ75" s="5"/>
      <c r="HYA75" s="5"/>
      <c r="HYB75" s="5"/>
      <c r="HYC75" s="5"/>
      <c r="HYD75" s="5"/>
      <c r="HYE75" s="5"/>
      <c r="HYF75" s="5"/>
      <c r="HYG75" s="5"/>
      <c r="HYH75" s="5"/>
      <c r="HYI75" s="5"/>
      <c r="HYJ75" s="5"/>
      <c r="HYK75" s="5"/>
      <c r="HYL75" s="5"/>
      <c r="HYM75" s="5"/>
      <c r="HYN75" s="5"/>
      <c r="HYO75" s="5"/>
      <c r="HYP75" s="5"/>
      <c r="HYQ75" s="5"/>
      <c r="HYR75" s="5"/>
      <c r="HYS75" s="5"/>
      <c r="HYT75" s="5"/>
      <c r="HYU75" s="5"/>
      <c r="HYV75" s="5"/>
      <c r="HYW75" s="5"/>
      <c r="HYX75" s="5"/>
      <c r="HYY75" s="5"/>
      <c r="HYZ75" s="5"/>
      <c r="HZA75" s="5"/>
      <c r="HZB75" s="5"/>
      <c r="HZC75" s="5"/>
      <c r="HZD75" s="5"/>
      <c r="HZE75" s="5"/>
      <c r="HZF75" s="5"/>
      <c r="HZG75" s="5"/>
      <c r="HZH75" s="5"/>
      <c r="HZI75" s="5"/>
      <c r="HZJ75" s="5"/>
      <c r="HZK75" s="5"/>
      <c r="HZL75" s="5"/>
      <c r="HZM75" s="5"/>
      <c r="HZN75" s="5"/>
      <c r="HZO75" s="5"/>
      <c r="HZP75" s="5"/>
      <c r="HZQ75" s="5"/>
      <c r="HZR75" s="5"/>
      <c r="HZS75" s="5"/>
      <c r="HZT75" s="5"/>
      <c r="HZU75" s="5"/>
      <c r="HZV75" s="5"/>
      <c r="HZW75" s="5"/>
      <c r="HZX75" s="5"/>
      <c r="HZY75" s="5"/>
      <c r="HZZ75" s="5"/>
      <c r="IAA75" s="5"/>
      <c r="IAB75" s="5"/>
      <c r="IAC75" s="5"/>
      <c r="IAD75" s="5"/>
      <c r="IAE75" s="5"/>
      <c r="IAF75" s="5"/>
      <c r="IAG75" s="5"/>
      <c r="IAH75" s="5"/>
      <c r="IAI75" s="5"/>
      <c r="IAJ75" s="5"/>
      <c r="IAK75" s="5"/>
      <c r="IAL75" s="5"/>
      <c r="IAM75" s="5"/>
      <c r="IAN75" s="5"/>
      <c r="IAO75" s="5"/>
      <c r="IAP75" s="5"/>
      <c r="IAQ75" s="5"/>
      <c r="IAR75" s="5"/>
      <c r="IAS75" s="5"/>
      <c r="IAT75" s="5"/>
      <c r="IAU75" s="5"/>
      <c r="IAV75" s="5"/>
      <c r="IAW75" s="5"/>
      <c r="IAX75" s="5"/>
      <c r="IAY75" s="5"/>
      <c r="IAZ75" s="5"/>
      <c r="IBA75" s="5"/>
      <c r="IBB75" s="5"/>
      <c r="IBC75" s="5"/>
      <c r="IBD75" s="5"/>
      <c r="IBE75" s="5"/>
      <c r="IBF75" s="5"/>
      <c r="IBG75" s="5"/>
      <c r="IBH75" s="5"/>
      <c r="IBI75" s="5"/>
      <c r="IBJ75" s="5"/>
      <c r="IBK75" s="5"/>
      <c r="IBL75" s="5"/>
      <c r="IBM75" s="5"/>
      <c r="IBN75" s="5"/>
      <c r="IBO75" s="5"/>
      <c r="IBP75" s="5"/>
      <c r="IBQ75" s="5"/>
      <c r="IBR75" s="5"/>
      <c r="IBS75" s="5"/>
      <c r="IBT75" s="5"/>
      <c r="IBU75" s="5"/>
      <c r="IBV75" s="5"/>
      <c r="IBW75" s="5"/>
      <c r="IBX75" s="5"/>
      <c r="IBY75" s="5"/>
      <c r="IBZ75" s="5"/>
      <c r="ICA75" s="5"/>
      <c r="ICB75" s="5"/>
      <c r="ICC75" s="5"/>
      <c r="ICD75" s="5"/>
      <c r="ICE75" s="5"/>
      <c r="ICF75" s="5"/>
      <c r="ICG75" s="5"/>
      <c r="ICH75" s="5"/>
      <c r="ICI75" s="5"/>
      <c r="ICJ75" s="5"/>
      <c r="ICK75" s="5"/>
      <c r="ICL75" s="5"/>
      <c r="ICM75" s="5"/>
      <c r="ICN75" s="5"/>
      <c r="ICO75" s="5"/>
      <c r="ICP75" s="5"/>
      <c r="ICQ75" s="5"/>
      <c r="ICR75" s="5"/>
      <c r="ICS75" s="5"/>
      <c r="ICT75" s="5"/>
      <c r="ICU75" s="5"/>
      <c r="ICV75" s="5"/>
      <c r="ICW75" s="5"/>
      <c r="ICX75" s="5"/>
      <c r="ICY75" s="5"/>
      <c r="ICZ75" s="5"/>
      <c r="IDA75" s="5"/>
      <c r="IDB75" s="5"/>
      <c r="IDC75" s="5"/>
      <c r="IDD75" s="5"/>
      <c r="IDE75" s="5"/>
      <c r="IDF75" s="5"/>
      <c r="IDG75" s="5"/>
      <c r="IDH75" s="5"/>
      <c r="IDI75" s="5"/>
      <c r="IDJ75" s="5"/>
      <c r="IDK75" s="5"/>
      <c r="IDL75" s="5"/>
      <c r="IDM75" s="5"/>
      <c r="IDN75" s="5"/>
      <c r="IDO75" s="5"/>
      <c r="IDP75" s="5"/>
      <c r="IDQ75" s="5"/>
      <c r="IDR75" s="5"/>
      <c r="IDS75" s="5"/>
      <c r="IDT75" s="5"/>
      <c r="IDU75" s="5"/>
      <c r="IDV75" s="5"/>
      <c r="IDW75" s="5"/>
      <c r="IDX75" s="5"/>
      <c r="IDY75" s="5"/>
      <c r="IDZ75" s="5"/>
      <c r="IEA75" s="5"/>
      <c r="IEB75" s="5"/>
      <c r="IEC75" s="5"/>
      <c r="IED75" s="5"/>
      <c r="IEE75" s="5"/>
      <c r="IEF75" s="5"/>
      <c r="IEG75" s="5"/>
      <c r="IEH75" s="5"/>
      <c r="IEI75" s="5"/>
      <c r="IEJ75" s="5"/>
      <c r="IEK75" s="5"/>
      <c r="IEL75" s="5"/>
      <c r="IEM75" s="5"/>
      <c r="IEN75" s="5"/>
      <c r="IEO75" s="5"/>
      <c r="IEP75" s="5"/>
      <c r="IEQ75" s="5"/>
      <c r="IER75" s="5"/>
      <c r="IES75" s="5"/>
      <c r="IET75" s="5"/>
      <c r="IEU75" s="5"/>
      <c r="IEV75" s="5"/>
      <c r="IEW75" s="5"/>
      <c r="IEX75" s="5"/>
      <c r="IEY75" s="5"/>
      <c r="IEZ75" s="5"/>
      <c r="IFA75" s="5"/>
      <c r="IFB75" s="5"/>
      <c r="IFC75" s="5"/>
      <c r="IFD75" s="5"/>
      <c r="IFE75" s="5"/>
      <c r="IFF75" s="5"/>
      <c r="IFG75" s="5"/>
      <c r="IFH75" s="5"/>
      <c r="IFI75" s="5"/>
      <c r="IFJ75" s="5"/>
      <c r="IFK75" s="5"/>
      <c r="IFL75" s="5"/>
      <c r="IFM75" s="5"/>
      <c r="IFN75" s="5"/>
      <c r="IFO75" s="5"/>
      <c r="IFP75" s="5"/>
      <c r="IFQ75" s="5"/>
      <c r="IFR75" s="5"/>
      <c r="IFS75" s="5"/>
      <c r="IFT75" s="5"/>
      <c r="IFU75" s="5"/>
      <c r="IFV75" s="5"/>
      <c r="IFW75" s="5"/>
      <c r="IFX75" s="5"/>
      <c r="IFY75" s="5"/>
      <c r="IFZ75" s="5"/>
      <c r="IGA75" s="5"/>
      <c r="IGB75" s="5"/>
      <c r="IGC75" s="5"/>
      <c r="IGD75" s="5"/>
      <c r="IGE75" s="5"/>
      <c r="IGF75" s="5"/>
      <c r="IGG75" s="5"/>
      <c r="IGH75" s="5"/>
      <c r="IGI75" s="5"/>
      <c r="IGJ75" s="5"/>
      <c r="IGK75" s="5"/>
      <c r="IGL75" s="5"/>
      <c r="IGM75" s="5"/>
      <c r="IGN75" s="5"/>
      <c r="IGO75" s="5"/>
      <c r="IGP75" s="5"/>
      <c r="IGQ75" s="5"/>
      <c r="IGR75" s="5"/>
      <c r="IGS75" s="5"/>
      <c r="IGT75" s="5"/>
      <c r="IGU75" s="5"/>
      <c r="IGV75" s="5"/>
      <c r="IGW75" s="5"/>
      <c r="IGX75" s="5"/>
      <c r="IGY75" s="5"/>
      <c r="IGZ75" s="5"/>
      <c r="IHA75" s="5"/>
      <c r="IHB75" s="5"/>
      <c r="IHC75" s="5"/>
      <c r="IHD75" s="5"/>
      <c r="IHE75" s="5"/>
      <c r="IHF75" s="5"/>
      <c r="IHG75" s="5"/>
      <c r="IHH75" s="5"/>
      <c r="IHI75" s="5"/>
      <c r="IHJ75" s="5"/>
      <c r="IHK75" s="5"/>
      <c r="IHL75" s="5"/>
      <c r="IHM75" s="5"/>
      <c r="IHN75" s="5"/>
      <c r="IHO75" s="5"/>
      <c r="IHP75" s="5"/>
      <c r="IHQ75" s="5"/>
      <c r="IHR75" s="5"/>
      <c r="IHS75" s="5"/>
      <c r="IHT75" s="5"/>
      <c r="IHU75" s="5"/>
      <c r="IHV75" s="5"/>
      <c r="IHW75" s="5"/>
      <c r="IHX75" s="5"/>
      <c r="IHY75" s="5"/>
      <c r="IHZ75" s="5"/>
      <c r="IIA75" s="5"/>
      <c r="IIB75" s="5"/>
      <c r="IIC75" s="5"/>
      <c r="IID75" s="5"/>
      <c r="IIE75" s="5"/>
      <c r="IIF75" s="5"/>
      <c r="IIG75" s="5"/>
      <c r="IIH75" s="5"/>
      <c r="III75" s="5"/>
      <c r="IIJ75" s="5"/>
      <c r="IIK75" s="5"/>
      <c r="IIL75" s="5"/>
      <c r="IIM75" s="5"/>
      <c r="IIN75" s="5"/>
      <c r="IIO75" s="5"/>
      <c r="IIP75" s="5"/>
      <c r="IIQ75" s="5"/>
      <c r="IIR75" s="5"/>
      <c r="IIS75" s="5"/>
      <c r="IIT75" s="5"/>
      <c r="IIU75" s="5"/>
      <c r="IIV75" s="5"/>
      <c r="IIW75" s="5"/>
      <c r="IIX75" s="5"/>
      <c r="IIY75" s="5"/>
      <c r="IIZ75" s="5"/>
      <c r="IJA75" s="5"/>
      <c r="IJB75" s="5"/>
      <c r="IJC75" s="5"/>
      <c r="IJD75" s="5"/>
      <c r="IJE75" s="5"/>
      <c r="IJF75" s="5"/>
      <c r="IJG75" s="5"/>
      <c r="IJH75" s="5"/>
      <c r="IJI75" s="5"/>
      <c r="IJJ75" s="5"/>
      <c r="IJK75" s="5"/>
      <c r="IJL75" s="5"/>
      <c r="IJM75" s="5"/>
      <c r="IJN75" s="5"/>
      <c r="IJO75" s="5"/>
      <c r="IJP75" s="5"/>
      <c r="IJQ75" s="5"/>
      <c r="IJR75" s="5"/>
      <c r="IJS75" s="5"/>
      <c r="IJT75" s="5"/>
      <c r="IJU75" s="5"/>
      <c r="IJV75" s="5"/>
      <c r="IJW75" s="5"/>
      <c r="IJX75" s="5"/>
      <c r="IJY75" s="5"/>
      <c r="IJZ75" s="5"/>
      <c r="IKA75" s="5"/>
      <c r="IKB75" s="5"/>
      <c r="IKC75" s="5"/>
      <c r="IKD75" s="5"/>
      <c r="IKE75" s="5"/>
      <c r="IKF75" s="5"/>
      <c r="IKG75" s="5"/>
      <c r="IKH75" s="5"/>
      <c r="IKI75" s="5"/>
      <c r="IKJ75" s="5"/>
      <c r="IKK75" s="5"/>
      <c r="IKL75" s="5"/>
      <c r="IKM75" s="5"/>
      <c r="IKN75" s="5"/>
      <c r="IKO75" s="5"/>
      <c r="IKP75" s="5"/>
      <c r="IKQ75" s="5"/>
      <c r="IKR75" s="5"/>
      <c r="IKS75" s="5"/>
      <c r="IKT75" s="5"/>
      <c r="IKU75" s="5"/>
      <c r="IKV75" s="5"/>
      <c r="IKW75" s="5"/>
      <c r="IKX75" s="5"/>
      <c r="IKY75" s="5"/>
      <c r="IKZ75" s="5"/>
      <c r="ILA75" s="5"/>
      <c r="ILB75" s="5"/>
      <c r="ILC75" s="5"/>
      <c r="ILD75" s="5"/>
      <c r="ILE75" s="5"/>
      <c r="ILF75" s="5"/>
      <c r="ILG75" s="5"/>
      <c r="ILH75" s="5"/>
      <c r="ILI75" s="5"/>
      <c r="ILJ75" s="5"/>
      <c r="ILK75" s="5"/>
      <c r="ILL75" s="5"/>
      <c r="ILM75" s="5"/>
      <c r="ILN75" s="5"/>
      <c r="ILO75" s="5"/>
      <c r="ILP75" s="5"/>
      <c r="ILQ75" s="5"/>
      <c r="ILR75" s="5"/>
      <c r="ILS75" s="5"/>
      <c r="ILT75" s="5"/>
      <c r="ILU75" s="5"/>
      <c r="ILV75" s="5"/>
      <c r="ILW75" s="5"/>
      <c r="ILX75" s="5"/>
      <c r="ILY75" s="5"/>
      <c r="ILZ75" s="5"/>
      <c r="IMA75" s="5"/>
      <c r="IMB75" s="5"/>
      <c r="IMC75" s="5"/>
      <c r="IMD75" s="5"/>
      <c r="IME75" s="5"/>
      <c r="IMF75" s="5"/>
      <c r="IMG75" s="5"/>
      <c r="IMH75" s="5"/>
      <c r="IMI75" s="5"/>
      <c r="IMJ75" s="5"/>
      <c r="IMK75" s="5"/>
      <c r="IML75" s="5"/>
      <c r="IMM75" s="5"/>
      <c r="IMN75" s="5"/>
      <c r="IMO75" s="5"/>
      <c r="IMP75" s="5"/>
      <c r="IMQ75" s="5"/>
      <c r="IMR75" s="5"/>
      <c r="IMS75" s="5"/>
      <c r="IMT75" s="5"/>
      <c r="IMU75" s="5"/>
      <c r="IMV75" s="5"/>
      <c r="IMW75" s="5"/>
      <c r="IMX75" s="5"/>
      <c r="IMY75" s="5"/>
      <c r="IMZ75" s="5"/>
      <c r="INA75" s="5"/>
      <c r="INB75" s="5"/>
      <c r="INC75" s="5"/>
      <c r="IND75" s="5"/>
      <c r="INE75" s="5"/>
      <c r="INF75" s="5"/>
      <c r="ING75" s="5"/>
      <c r="INH75" s="5"/>
      <c r="INI75" s="5"/>
      <c r="INJ75" s="5"/>
      <c r="INK75" s="5"/>
      <c r="INL75" s="5"/>
      <c r="INM75" s="5"/>
      <c r="INN75" s="5"/>
      <c r="INO75" s="5"/>
      <c r="INP75" s="5"/>
      <c r="INQ75" s="5"/>
      <c r="INR75" s="5"/>
      <c r="INS75" s="5"/>
      <c r="INT75" s="5"/>
      <c r="INU75" s="5"/>
      <c r="INV75" s="5"/>
      <c r="INW75" s="5"/>
      <c r="INX75" s="5"/>
      <c r="INY75" s="5"/>
      <c r="INZ75" s="5"/>
      <c r="IOA75" s="5"/>
      <c r="IOB75" s="5"/>
      <c r="IOC75" s="5"/>
      <c r="IOD75" s="5"/>
      <c r="IOE75" s="5"/>
      <c r="IOF75" s="5"/>
      <c r="IOG75" s="5"/>
      <c r="IOH75" s="5"/>
      <c r="IOI75" s="5"/>
      <c r="IOJ75" s="5"/>
      <c r="IOK75" s="5"/>
      <c r="IOL75" s="5"/>
      <c r="IOM75" s="5"/>
      <c r="ION75" s="5"/>
      <c r="IOO75" s="5"/>
      <c r="IOP75" s="5"/>
      <c r="IOQ75" s="5"/>
      <c r="IOR75" s="5"/>
      <c r="IOS75" s="5"/>
      <c r="IOT75" s="5"/>
      <c r="IOU75" s="5"/>
      <c r="IOV75" s="5"/>
      <c r="IOW75" s="5"/>
      <c r="IOX75" s="5"/>
      <c r="IOY75" s="5"/>
      <c r="IOZ75" s="5"/>
      <c r="IPA75" s="5"/>
      <c r="IPB75" s="5"/>
      <c r="IPC75" s="5"/>
      <c r="IPD75" s="5"/>
      <c r="IPE75" s="5"/>
      <c r="IPF75" s="5"/>
      <c r="IPG75" s="5"/>
      <c r="IPH75" s="5"/>
      <c r="IPI75" s="5"/>
      <c r="IPJ75" s="5"/>
      <c r="IPK75" s="5"/>
      <c r="IPL75" s="5"/>
      <c r="IPM75" s="5"/>
      <c r="IPN75" s="5"/>
      <c r="IPO75" s="5"/>
      <c r="IPP75" s="5"/>
      <c r="IPQ75" s="5"/>
      <c r="IPR75" s="5"/>
      <c r="IPS75" s="5"/>
      <c r="IPT75" s="5"/>
      <c r="IPU75" s="5"/>
      <c r="IPV75" s="5"/>
      <c r="IPW75" s="5"/>
      <c r="IPX75" s="5"/>
      <c r="IPY75" s="5"/>
      <c r="IPZ75" s="5"/>
      <c r="IQA75" s="5"/>
      <c r="IQB75" s="5"/>
      <c r="IQC75" s="5"/>
      <c r="IQD75" s="5"/>
      <c r="IQE75" s="5"/>
      <c r="IQF75" s="5"/>
      <c r="IQG75" s="5"/>
      <c r="IQH75" s="5"/>
      <c r="IQI75" s="5"/>
      <c r="IQJ75" s="5"/>
      <c r="IQK75" s="5"/>
      <c r="IQL75" s="5"/>
      <c r="IQM75" s="5"/>
      <c r="IQN75" s="5"/>
      <c r="IQO75" s="5"/>
      <c r="IQP75" s="5"/>
      <c r="IQQ75" s="5"/>
      <c r="IQR75" s="5"/>
      <c r="IQS75" s="5"/>
      <c r="IQT75" s="5"/>
      <c r="IQU75" s="5"/>
      <c r="IQV75" s="5"/>
      <c r="IQW75" s="5"/>
      <c r="IQX75" s="5"/>
      <c r="IQY75" s="5"/>
      <c r="IQZ75" s="5"/>
      <c r="IRA75" s="5"/>
      <c r="IRB75" s="5"/>
      <c r="IRC75" s="5"/>
      <c r="IRD75" s="5"/>
      <c r="IRE75" s="5"/>
      <c r="IRF75" s="5"/>
      <c r="IRG75" s="5"/>
      <c r="IRH75" s="5"/>
      <c r="IRI75" s="5"/>
      <c r="IRJ75" s="5"/>
      <c r="IRK75" s="5"/>
      <c r="IRL75" s="5"/>
      <c r="IRM75" s="5"/>
      <c r="IRN75" s="5"/>
      <c r="IRO75" s="5"/>
      <c r="IRP75" s="5"/>
      <c r="IRQ75" s="5"/>
      <c r="IRR75" s="5"/>
      <c r="IRS75" s="5"/>
      <c r="IRT75" s="5"/>
      <c r="IRU75" s="5"/>
      <c r="IRV75" s="5"/>
      <c r="IRW75" s="5"/>
      <c r="IRX75" s="5"/>
      <c r="IRY75" s="5"/>
      <c r="IRZ75" s="5"/>
      <c r="ISA75" s="5"/>
      <c r="ISB75" s="5"/>
      <c r="ISC75" s="5"/>
      <c r="ISD75" s="5"/>
      <c r="ISE75" s="5"/>
      <c r="ISF75" s="5"/>
      <c r="ISG75" s="5"/>
      <c r="ISH75" s="5"/>
      <c r="ISI75" s="5"/>
      <c r="ISJ75" s="5"/>
      <c r="ISK75" s="5"/>
      <c r="ISL75" s="5"/>
      <c r="ISM75" s="5"/>
      <c r="ISN75" s="5"/>
      <c r="ISO75" s="5"/>
      <c r="ISP75" s="5"/>
      <c r="ISQ75" s="5"/>
      <c r="ISR75" s="5"/>
      <c r="ISS75" s="5"/>
      <c r="IST75" s="5"/>
      <c r="ISU75" s="5"/>
      <c r="ISV75" s="5"/>
      <c r="ISW75" s="5"/>
      <c r="ISX75" s="5"/>
      <c r="ISY75" s="5"/>
      <c r="ISZ75" s="5"/>
      <c r="ITA75" s="5"/>
      <c r="ITB75" s="5"/>
      <c r="ITC75" s="5"/>
      <c r="ITD75" s="5"/>
      <c r="ITE75" s="5"/>
      <c r="ITF75" s="5"/>
      <c r="ITG75" s="5"/>
      <c r="ITH75" s="5"/>
      <c r="ITI75" s="5"/>
      <c r="ITJ75" s="5"/>
      <c r="ITK75" s="5"/>
      <c r="ITL75" s="5"/>
      <c r="ITM75" s="5"/>
      <c r="ITN75" s="5"/>
      <c r="ITO75" s="5"/>
      <c r="ITP75" s="5"/>
      <c r="ITQ75" s="5"/>
      <c r="ITR75" s="5"/>
      <c r="ITS75" s="5"/>
      <c r="ITT75" s="5"/>
      <c r="ITU75" s="5"/>
      <c r="ITV75" s="5"/>
      <c r="ITW75" s="5"/>
      <c r="ITX75" s="5"/>
      <c r="ITY75" s="5"/>
      <c r="ITZ75" s="5"/>
      <c r="IUA75" s="5"/>
      <c r="IUB75" s="5"/>
      <c r="IUC75" s="5"/>
      <c r="IUD75" s="5"/>
      <c r="IUE75" s="5"/>
      <c r="IUF75" s="5"/>
      <c r="IUG75" s="5"/>
      <c r="IUH75" s="5"/>
      <c r="IUI75" s="5"/>
      <c r="IUJ75" s="5"/>
      <c r="IUK75" s="5"/>
      <c r="IUL75" s="5"/>
      <c r="IUM75" s="5"/>
      <c r="IUN75" s="5"/>
      <c r="IUO75" s="5"/>
      <c r="IUP75" s="5"/>
      <c r="IUQ75" s="5"/>
      <c r="IUR75" s="5"/>
      <c r="IUS75" s="5"/>
      <c r="IUT75" s="5"/>
      <c r="IUU75" s="5"/>
      <c r="IUV75" s="5"/>
      <c r="IUW75" s="5"/>
      <c r="IUX75" s="5"/>
      <c r="IUY75" s="5"/>
      <c r="IUZ75" s="5"/>
      <c r="IVA75" s="5"/>
      <c r="IVB75" s="5"/>
      <c r="IVC75" s="5"/>
      <c r="IVD75" s="5"/>
      <c r="IVE75" s="5"/>
      <c r="IVF75" s="5"/>
      <c r="IVG75" s="5"/>
      <c r="IVH75" s="5"/>
      <c r="IVI75" s="5"/>
      <c r="IVJ75" s="5"/>
      <c r="IVK75" s="5"/>
      <c r="IVL75" s="5"/>
      <c r="IVM75" s="5"/>
      <c r="IVN75" s="5"/>
      <c r="IVO75" s="5"/>
      <c r="IVP75" s="5"/>
      <c r="IVQ75" s="5"/>
      <c r="IVR75" s="5"/>
      <c r="IVS75" s="5"/>
      <c r="IVT75" s="5"/>
      <c r="IVU75" s="5"/>
      <c r="IVV75" s="5"/>
      <c r="IVW75" s="5"/>
      <c r="IVX75" s="5"/>
      <c r="IVY75" s="5"/>
      <c r="IVZ75" s="5"/>
      <c r="IWA75" s="5"/>
      <c r="IWB75" s="5"/>
      <c r="IWC75" s="5"/>
      <c r="IWD75" s="5"/>
      <c r="IWE75" s="5"/>
      <c r="IWF75" s="5"/>
      <c r="IWG75" s="5"/>
      <c r="IWH75" s="5"/>
      <c r="IWI75" s="5"/>
      <c r="IWJ75" s="5"/>
      <c r="IWK75" s="5"/>
      <c r="IWL75" s="5"/>
      <c r="IWM75" s="5"/>
      <c r="IWN75" s="5"/>
      <c r="IWO75" s="5"/>
      <c r="IWP75" s="5"/>
      <c r="IWQ75" s="5"/>
      <c r="IWR75" s="5"/>
      <c r="IWS75" s="5"/>
      <c r="IWT75" s="5"/>
      <c r="IWU75" s="5"/>
      <c r="IWV75" s="5"/>
      <c r="IWW75" s="5"/>
      <c r="IWX75" s="5"/>
      <c r="IWY75" s="5"/>
      <c r="IWZ75" s="5"/>
      <c r="IXA75" s="5"/>
      <c r="IXB75" s="5"/>
      <c r="IXC75" s="5"/>
      <c r="IXD75" s="5"/>
      <c r="IXE75" s="5"/>
      <c r="IXF75" s="5"/>
      <c r="IXG75" s="5"/>
      <c r="IXH75" s="5"/>
      <c r="IXI75" s="5"/>
      <c r="IXJ75" s="5"/>
      <c r="IXK75" s="5"/>
      <c r="IXL75" s="5"/>
      <c r="IXM75" s="5"/>
      <c r="IXN75" s="5"/>
      <c r="IXO75" s="5"/>
      <c r="IXP75" s="5"/>
      <c r="IXQ75" s="5"/>
      <c r="IXR75" s="5"/>
      <c r="IXS75" s="5"/>
      <c r="IXT75" s="5"/>
      <c r="IXU75" s="5"/>
      <c r="IXV75" s="5"/>
      <c r="IXW75" s="5"/>
      <c r="IXX75" s="5"/>
      <c r="IXY75" s="5"/>
      <c r="IXZ75" s="5"/>
      <c r="IYA75" s="5"/>
      <c r="IYB75" s="5"/>
      <c r="IYC75" s="5"/>
      <c r="IYD75" s="5"/>
      <c r="IYE75" s="5"/>
      <c r="IYF75" s="5"/>
      <c r="IYG75" s="5"/>
      <c r="IYH75" s="5"/>
      <c r="IYI75" s="5"/>
      <c r="IYJ75" s="5"/>
      <c r="IYK75" s="5"/>
      <c r="IYL75" s="5"/>
      <c r="IYM75" s="5"/>
      <c r="IYN75" s="5"/>
      <c r="IYO75" s="5"/>
      <c r="IYP75" s="5"/>
      <c r="IYQ75" s="5"/>
      <c r="IYR75" s="5"/>
      <c r="IYS75" s="5"/>
      <c r="IYT75" s="5"/>
      <c r="IYU75" s="5"/>
      <c r="IYV75" s="5"/>
      <c r="IYW75" s="5"/>
      <c r="IYX75" s="5"/>
      <c r="IYY75" s="5"/>
      <c r="IYZ75" s="5"/>
      <c r="IZA75" s="5"/>
      <c r="IZB75" s="5"/>
      <c r="IZC75" s="5"/>
      <c r="IZD75" s="5"/>
      <c r="IZE75" s="5"/>
      <c r="IZF75" s="5"/>
      <c r="IZG75" s="5"/>
      <c r="IZH75" s="5"/>
      <c r="IZI75" s="5"/>
      <c r="IZJ75" s="5"/>
      <c r="IZK75" s="5"/>
      <c r="IZL75" s="5"/>
      <c r="IZM75" s="5"/>
      <c r="IZN75" s="5"/>
      <c r="IZO75" s="5"/>
      <c r="IZP75" s="5"/>
      <c r="IZQ75" s="5"/>
      <c r="IZR75" s="5"/>
      <c r="IZS75" s="5"/>
      <c r="IZT75" s="5"/>
      <c r="IZU75" s="5"/>
      <c r="IZV75" s="5"/>
      <c r="IZW75" s="5"/>
      <c r="IZX75" s="5"/>
      <c r="IZY75" s="5"/>
      <c r="IZZ75" s="5"/>
      <c r="JAA75" s="5"/>
      <c r="JAB75" s="5"/>
      <c r="JAC75" s="5"/>
      <c r="JAD75" s="5"/>
      <c r="JAE75" s="5"/>
      <c r="JAF75" s="5"/>
      <c r="JAG75" s="5"/>
      <c r="JAH75" s="5"/>
      <c r="JAI75" s="5"/>
      <c r="JAJ75" s="5"/>
      <c r="JAK75" s="5"/>
      <c r="JAL75" s="5"/>
      <c r="JAM75" s="5"/>
      <c r="JAN75" s="5"/>
      <c r="JAO75" s="5"/>
      <c r="JAP75" s="5"/>
      <c r="JAQ75" s="5"/>
      <c r="JAR75" s="5"/>
      <c r="JAS75" s="5"/>
      <c r="JAT75" s="5"/>
      <c r="JAU75" s="5"/>
      <c r="JAV75" s="5"/>
      <c r="JAW75" s="5"/>
      <c r="JAX75" s="5"/>
      <c r="JAY75" s="5"/>
      <c r="JAZ75" s="5"/>
      <c r="JBA75" s="5"/>
      <c r="JBB75" s="5"/>
      <c r="JBC75" s="5"/>
      <c r="JBD75" s="5"/>
      <c r="JBE75" s="5"/>
      <c r="JBF75" s="5"/>
      <c r="JBG75" s="5"/>
      <c r="JBH75" s="5"/>
      <c r="JBI75" s="5"/>
      <c r="JBJ75" s="5"/>
      <c r="JBK75" s="5"/>
      <c r="JBL75" s="5"/>
      <c r="JBM75" s="5"/>
      <c r="JBN75" s="5"/>
      <c r="JBO75" s="5"/>
      <c r="JBP75" s="5"/>
      <c r="JBQ75" s="5"/>
      <c r="JBR75" s="5"/>
      <c r="JBS75" s="5"/>
      <c r="JBT75" s="5"/>
      <c r="JBU75" s="5"/>
      <c r="JBV75" s="5"/>
      <c r="JBW75" s="5"/>
      <c r="JBX75" s="5"/>
      <c r="JBY75" s="5"/>
      <c r="JBZ75" s="5"/>
      <c r="JCA75" s="5"/>
      <c r="JCB75" s="5"/>
      <c r="JCC75" s="5"/>
      <c r="JCD75" s="5"/>
      <c r="JCE75" s="5"/>
      <c r="JCF75" s="5"/>
      <c r="JCG75" s="5"/>
      <c r="JCH75" s="5"/>
      <c r="JCI75" s="5"/>
      <c r="JCJ75" s="5"/>
      <c r="JCK75" s="5"/>
      <c r="JCL75" s="5"/>
      <c r="JCM75" s="5"/>
      <c r="JCN75" s="5"/>
      <c r="JCO75" s="5"/>
      <c r="JCP75" s="5"/>
      <c r="JCQ75" s="5"/>
      <c r="JCR75" s="5"/>
      <c r="JCS75" s="5"/>
      <c r="JCT75" s="5"/>
      <c r="JCU75" s="5"/>
      <c r="JCV75" s="5"/>
      <c r="JCW75" s="5"/>
      <c r="JCX75" s="5"/>
      <c r="JCY75" s="5"/>
      <c r="JCZ75" s="5"/>
      <c r="JDA75" s="5"/>
      <c r="JDB75" s="5"/>
      <c r="JDC75" s="5"/>
      <c r="JDD75" s="5"/>
      <c r="JDE75" s="5"/>
      <c r="JDF75" s="5"/>
      <c r="JDG75" s="5"/>
      <c r="JDH75" s="5"/>
      <c r="JDI75" s="5"/>
      <c r="JDJ75" s="5"/>
      <c r="JDK75" s="5"/>
      <c r="JDL75" s="5"/>
      <c r="JDM75" s="5"/>
      <c r="JDN75" s="5"/>
      <c r="JDO75" s="5"/>
      <c r="JDP75" s="5"/>
      <c r="JDQ75" s="5"/>
      <c r="JDR75" s="5"/>
      <c r="JDS75" s="5"/>
      <c r="JDT75" s="5"/>
      <c r="JDU75" s="5"/>
      <c r="JDV75" s="5"/>
      <c r="JDW75" s="5"/>
      <c r="JDX75" s="5"/>
      <c r="JDY75" s="5"/>
      <c r="JDZ75" s="5"/>
      <c r="JEA75" s="5"/>
      <c r="JEB75" s="5"/>
      <c r="JEC75" s="5"/>
      <c r="JED75" s="5"/>
      <c r="JEE75" s="5"/>
      <c r="JEF75" s="5"/>
      <c r="JEG75" s="5"/>
      <c r="JEH75" s="5"/>
      <c r="JEI75" s="5"/>
      <c r="JEJ75" s="5"/>
      <c r="JEK75" s="5"/>
      <c r="JEL75" s="5"/>
      <c r="JEM75" s="5"/>
      <c r="JEN75" s="5"/>
      <c r="JEO75" s="5"/>
      <c r="JEP75" s="5"/>
      <c r="JEQ75" s="5"/>
      <c r="JER75" s="5"/>
      <c r="JES75" s="5"/>
      <c r="JET75" s="5"/>
      <c r="JEU75" s="5"/>
      <c r="JEV75" s="5"/>
      <c r="JEW75" s="5"/>
      <c r="JEX75" s="5"/>
      <c r="JEY75" s="5"/>
      <c r="JEZ75" s="5"/>
      <c r="JFA75" s="5"/>
      <c r="JFB75" s="5"/>
      <c r="JFC75" s="5"/>
      <c r="JFD75" s="5"/>
      <c r="JFE75" s="5"/>
      <c r="JFF75" s="5"/>
      <c r="JFG75" s="5"/>
      <c r="JFH75" s="5"/>
      <c r="JFI75" s="5"/>
      <c r="JFJ75" s="5"/>
      <c r="JFK75" s="5"/>
      <c r="JFL75" s="5"/>
      <c r="JFM75" s="5"/>
      <c r="JFN75" s="5"/>
      <c r="JFO75" s="5"/>
      <c r="JFP75" s="5"/>
      <c r="JFQ75" s="5"/>
      <c r="JFR75" s="5"/>
      <c r="JFS75" s="5"/>
      <c r="JFT75" s="5"/>
      <c r="JFU75" s="5"/>
      <c r="JFV75" s="5"/>
      <c r="JFW75" s="5"/>
      <c r="JFX75" s="5"/>
      <c r="JFY75" s="5"/>
      <c r="JFZ75" s="5"/>
      <c r="JGA75" s="5"/>
      <c r="JGB75" s="5"/>
      <c r="JGC75" s="5"/>
      <c r="JGD75" s="5"/>
      <c r="JGE75" s="5"/>
      <c r="JGF75" s="5"/>
      <c r="JGG75" s="5"/>
      <c r="JGH75" s="5"/>
      <c r="JGI75" s="5"/>
      <c r="JGJ75" s="5"/>
      <c r="JGK75" s="5"/>
      <c r="JGL75" s="5"/>
      <c r="JGM75" s="5"/>
      <c r="JGN75" s="5"/>
      <c r="JGO75" s="5"/>
      <c r="JGP75" s="5"/>
      <c r="JGQ75" s="5"/>
      <c r="JGR75" s="5"/>
      <c r="JGS75" s="5"/>
      <c r="JGT75" s="5"/>
      <c r="JGU75" s="5"/>
      <c r="JGV75" s="5"/>
      <c r="JGW75" s="5"/>
      <c r="JGX75" s="5"/>
      <c r="JGY75" s="5"/>
      <c r="JGZ75" s="5"/>
      <c r="JHA75" s="5"/>
      <c r="JHB75" s="5"/>
      <c r="JHC75" s="5"/>
      <c r="JHD75" s="5"/>
      <c r="JHE75" s="5"/>
      <c r="JHF75" s="5"/>
      <c r="JHG75" s="5"/>
      <c r="JHH75" s="5"/>
      <c r="JHI75" s="5"/>
      <c r="JHJ75" s="5"/>
      <c r="JHK75" s="5"/>
      <c r="JHL75" s="5"/>
      <c r="JHM75" s="5"/>
      <c r="JHN75" s="5"/>
      <c r="JHO75" s="5"/>
      <c r="JHP75" s="5"/>
      <c r="JHQ75" s="5"/>
      <c r="JHR75" s="5"/>
      <c r="JHS75" s="5"/>
      <c r="JHT75" s="5"/>
      <c r="JHU75" s="5"/>
      <c r="JHV75" s="5"/>
      <c r="JHW75" s="5"/>
      <c r="JHX75" s="5"/>
      <c r="JHY75" s="5"/>
      <c r="JHZ75" s="5"/>
      <c r="JIA75" s="5"/>
      <c r="JIB75" s="5"/>
      <c r="JIC75" s="5"/>
      <c r="JID75" s="5"/>
      <c r="JIE75" s="5"/>
      <c r="JIF75" s="5"/>
      <c r="JIG75" s="5"/>
      <c r="JIH75" s="5"/>
      <c r="JII75" s="5"/>
      <c r="JIJ75" s="5"/>
      <c r="JIK75" s="5"/>
      <c r="JIL75" s="5"/>
      <c r="JIM75" s="5"/>
      <c r="JIN75" s="5"/>
      <c r="JIO75" s="5"/>
      <c r="JIP75" s="5"/>
      <c r="JIQ75" s="5"/>
      <c r="JIR75" s="5"/>
      <c r="JIS75" s="5"/>
      <c r="JIT75" s="5"/>
      <c r="JIU75" s="5"/>
      <c r="JIV75" s="5"/>
      <c r="JIW75" s="5"/>
      <c r="JIX75" s="5"/>
      <c r="JIY75" s="5"/>
      <c r="JIZ75" s="5"/>
      <c r="JJA75" s="5"/>
      <c r="JJB75" s="5"/>
      <c r="JJC75" s="5"/>
      <c r="JJD75" s="5"/>
      <c r="JJE75" s="5"/>
      <c r="JJF75" s="5"/>
      <c r="JJG75" s="5"/>
      <c r="JJH75" s="5"/>
      <c r="JJI75" s="5"/>
      <c r="JJJ75" s="5"/>
      <c r="JJK75" s="5"/>
      <c r="JJL75" s="5"/>
      <c r="JJM75" s="5"/>
      <c r="JJN75" s="5"/>
      <c r="JJO75" s="5"/>
      <c r="JJP75" s="5"/>
      <c r="JJQ75" s="5"/>
      <c r="JJR75" s="5"/>
      <c r="JJS75" s="5"/>
      <c r="JJT75" s="5"/>
      <c r="JJU75" s="5"/>
      <c r="JJV75" s="5"/>
      <c r="JJW75" s="5"/>
      <c r="JJX75" s="5"/>
      <c r="JJY75" s="5"/>
      <c r="JJZ75" s="5"/>
      <c r="JKA75" s="5"/>
      <c r="JKB75" s="5"/>
      <c r="JKC75" s="5"/>
      <c r="JKD75" s="5"/>
      <c r="JKE75" s="5"/>
      <c r="JKF75" s="5"/>
      <c r="JKG75" s="5"/>
      <c r="JKH75" s="5"/>
      <c r="JKI75" s="5"/>
      <c r="JKJ75" s="5"/>
      <c r="JKK75" s="5"/>
      <c r="JKL75" s="5"/>
      <c r="JKM75" s="5"/>
      <c r="JKN75" s="5"/>
      <c r="JKO75" s="5"/>
      <c r="JKP75" s="5"/>
      <c r="JKQ75" s="5"/>
      <c r="JKR75" s="5"/>
      <c r="JKS75" s="5"/>
      <c r="JKT75" s="5"/>
      <c r="JKU75" s="5"/>
      <c r="JKV75" s="5"/>
      <c r="JKW75" s="5"/>
      <c r="JKX75" s="5"/>
      <c r="JKY75" s="5"/>
      <c r="JKZ75" s="5"/>
      <c r="JLA75" s="5"/>
      <c r="JLB75" s="5"/>
      <c r="JLC75" s="5"/>
      <c r="JLD75" s="5"/>
      <c r="JLE75" s="5"/>
      <c r="JLF75" s="5"/>
      <c r="JLG75" s="5"/>
      <c r="JLH75" s="5"/>
      <c r="JLI75" s="5"/>
      <c r="JLJ75" s="5"/>
      <c r="JLK75" s="5"/>
      <c r="JLL75" s="5"/>
      <c r="JLM75" s="5"/>
      <c r="JLN75" s="5"/>
      <c r="JLO75" s="5"/>
      <c r="JLP75" s="5"/>
      <c r="JLQ75" s="5"/>
      <c r="JLR75" s="5"/>
      <c r="JLS75" s="5"/>
      <c r="JLT75" s="5"/>
      <c r="JLU75" s="5"/>
      <c r="JLV75" s="5"/>
      <c r="JLW75" s="5"/>
      <c r="JLX75" s="5"/>
      <c r="JLY75" s="5"/>
      <c r="JLZ75" s="5"/>
      <c r="JMA75" s="5"/>
      <c r="JMB75" s="5"/>
      <c r="JMC75" s="5"/>
      <c r="JMD75" s="5"/>
      <c r="JME75" s="5"/>
      <c r="JMF75" s="5"/>
      <c r="JMG75" s="5"/>
      <c r="JMH75" s="5"/>
      <c r="JMI75" s="5"/>
      <c r="JMJ75" s="5"/>
      <c r="JMK75" s="5"/>
      <c r="JML75" s="5"/>
      <c r="JMM75" s="5"/>
      <c r="JMN75" s="5"/>
      <c r="JMO75" s="5"/>
      <c r="JMP75" s="5"/>
      <c r="JMQ75" s="5"/>
      <c r="JMR75" s="5"/>
      <c r="JMS75" s="5"/>
      <c r="JMT75" s="5"/>
      <c r="JMU75" s="5"/>
      <c r="JMV75" s="5"/>
      <c r="JMW75" s="5"/>
      <c r="JMX75" s="5"/>
      <c r="JMY75" s="5"/>
      <c r="JMZ75" s="5"/>
      <c r="JNA75" s="5"/>
      <c r="JNB75" s="5"/>
      <c r="JNC75" s="5"/>
      <c r="JND75" s="5"/>
      <c r="JNE75" s="5"/>
      <c r="JNF75" s="5"/>
      <c r="JNG75" s="5"/>
      <c r="JNH75" s="5"/>
      <c r="JNI75" s="5"/>
      <c r="JNJ75" s="5"/>
      <c r="JNK75" s="5"/>
      <c r="JNL75" s="5"/>
      <c r="JNM75" s="5"/>
      <c r="JNN75" s="5"/>
      <c r="JNO75" s="5"/>
      <c r="JNP75" s="5"/>
      <c r="JNQ75" s="5"/>
      <c r="JNR75" s="5"/>
      <c r="JNS75" s="5"/>
      <c r="JNT75" s="5"/>
      <c r="JNU75" s="5"/>
      <c r="JNV75" s="5"/>
      <c r="JNW75" s="5"/>
      <c r="JNX75" s="5"/>
      <c r="JNY75" s="5"/>
      <c r="JNZ75" s="5"/>
      <c r="JOA75" s="5"/>
      <c r="JOB75" s="5"/>
      <c r="JOC75" s="5"/>
      <c r="JOD75" s="5"/>
      <c r="JOE75" s="5"/>
      <c r="JOF75" s="5"/>
      <c r="JOG75" s="5"/>
      <c r="JOH75" s="5"/>
      <c r="JOI75" s="5"/>
      <c r="JOJ75" s="5"/>
      <c r="JOK75" s="5"/>
      <c r="JOL75" s="5"/>
      <c r="JOM75" s="5"/>
      <c r="JON75" s="5"/>
      <c r="JOO75" s="5"/>
      <c r="JOP75" s="5"/>
      <c r="JOQ75" s="5"/>
      <c r="JOR75" s="5"/>
      <c r="JOS75" s="5"/>
      <c r="JOT75" s="5"/>
      <c r="JOU75" s="5"/>
      <c r="JOV75" s="5"/>
      <c r="JOW75" s="5"/>
      <c r="JOX75" s="5"/>
      <c r="JOY75" s="5"/>
      <c r="JOZ75" s="5"/>
      <c r="JPA75" s="5"/>
      <c r="JPB75" s="5"/>
      <c r="JPC75" s="5"/>
      <c r="JPD75" s="5"/>
      <c r="JPE75" s="5"/>
      <c r="JPF75" s="5"/>
      <c r="JPG75" s="5"/>
      <c r="JPH75" s="5"/>
      <c r="JPI75" s="5"/>
      <c r="JPJ75" s="5"/>
      <c r="JPK75" s="5"/>
      <c r="JPL75" s="5"/>
      <c r="JPM75" s="5"/>
      <c r="JPN75" s="5"/>
      <c r="JPO75" s="5"/>
      <c r="JPP75" s="5"/>
      <c r="JPQ75" s="5"/>
      <c r="JPR75" s="5"/>
      <c r="JPS75" s="5"/>
      <c r="JPT75" s="5"/>
      <c r="JPU75" s="5"/>
      <c r="JPV75" s="5"/>
      <c r="JPW75" s="5"/>
      <c r="JPX75" s="5"/>
      <c r="JPY75" s="5"/>
      <c r="JPZ75" s="5"/>
      <c r="JQA75" s="5"/>
      <c r="JQB75" s="5"/>
      <c r="JQC75" s="5"/>
      <c r="JQD75" s="5"/>
      <c r="JQE75" s="5"/>
      <c r="JQF75" s="5"/>
      <c r="JQG75" s="5"/>
      <c r="JQH75" s="5"/>
      <c r="JQI75" s="5"/>
      <c r="JQJ75" s="5"/>
      <c r="JQK75" s="5"/>
      <c r="JQL75" s="5"/>
      <c r="JQM75" s="5"/>
      <c r="JQN75" s="5"/>
      <c r="JQO75" s="5"/>
      <c r="JQP75" s="5"/>
      <c r="JQQ75" s="5"/>
      <c r="JQR75" s="5"/>
      <c r="JQS75" s="5"/>
      <c r="JQT75" s="5"/>
      <c r="JQU75" s="5"/>
      <c r="JQV75" s="5"/>
      <c r="JQW75" s="5"/>
      <c r="JQX75" s="5"/>
      <c r="JQY75" s="5"/>
      <c r="JQZ75" s="5"/>
      <c r="JRA75" s="5"/>
      <c r="JRB75" s="5"/>
      <c r="JRC75" s="5"/>
      <c r="JRD75" s="5"/>
      <c r="JRE75" s="5"/>
      <c r="JRF75" s="5"/>
      <c r="JRG75" s="5"/>
      <c r="JRH75" s="5"/>
      <c r="JRI75" s="5"/>
      <c r="JRJ75" s="5"/>
      <c r="JRK75" s="5"/>
      <c r="JRL75" s="5"/>
      <c r="JRM75" s="5"/>
      <c r="JRN75" s="5"/>
      <c r="JRO75" s="5"/>
      <c r="JRP75" s="5"/>
      <c r="JRQ75" s="5"/>
      <c r="JRR75" s="5"/>
      <c r="JRS75" s="5"/>
      <c r="JRT75" s="5"/>
      <c r="JRU75" s="5"/>
      <c r="JRV75" s="5"/>
      <c r="JRW75" s="5"/>
      <c r="JRX75" s="5"/>
      <c r="JRY75" s="5"/>
      <c r="JRZ75" s="5"/>
      <c r="JSA75" s="5"/>
      <c r="JSB75" s="5"/>
      <c r="JSC75" s="5"/>
      <c r="JSD75" s="5"/>
      <c r="JSE75" s="5"/>
      <c r="JSF75" s="5"/>
      <c r="JSG75" s="5"/>
      <c r="JSH75" s="5"/>
      <c r="JSI75" s="5"/>
      <c r="JSJ75" s="5"/>
      <c r="JSK75" s="5"/>
      <c r="JSL75" s="5"/>
      <c r="JSM75" s="5"/>
      <c r="JSN75" s="5"/>
      <c r="JSO75" s="5"/>
      <c r="JSP75" s="5"/>
      <c r="JSQ75" s="5"/>
      <c r="JSR75" s="5"/>
      <c r="JSS75" s="5"/>
      <c r="JST75" s="5"/>
      <c r="JSU75" s="5"/>
      <c r="JSV75" s="5"/>
      <c r="JSW75" s="5"/>
      <c r="JSX75" s="5"/>
      <c r="JSY75" s="5"/>
      <c r="JSZ75" s="5"/>
      <c r="JTA75" s="5"/>
      <c r="JTB75" s="5"/>
      <c r="JTC75" s="5"/>
      <c r="JTD75" s="5"/>
      <c r="JTE75" s="5"/>
      <c r="JTF75" s="5"/>
      <c r="JTG75" s="5"/>
      <c r="JTH75" s="5"/>
      <c r="JTI75" s="5"/>
      <c r="JTJ75" s="5"/>
      <c r="JTK75" s="5"/>
      <c r="JTL75" s="5"/>
      <c r="JTM75" s="5"/>
      <c r="JTN75" s="5"/>
      <c r="JTO75" s="5"/>
      <c r="JTP75" s="5"/>
      <c r="JTQ75" s="5"/>
      <c r="JTR75" s="5"/>
      <c r="JTS75" s="5"/>
      <c r="JTT75" s="5"/>
      <c r="JTU75" s="5"/>
      <c r="JTV75" s="5"/>
      <c r="JTW75" s="5"/>
      <c r="JTX75" s="5"/>
      <c r="JTY75" s="5"/>
      <c r="JTZ75" s="5"/>
      <c r="JUA75" s="5"/>
      <c r="JUB75" s="5"/>
      <c r="JUC75" s="5"/>
      <c r="JUD75" s="5"/>
      <c r="JUE75" s="5"/>
      <c r="JUF75" s="5"/>
      <c r="JUG75" s="5"/>
      <c r="JUH75" s="5"/>
      <c r="JUI75" s="5"/>
      <c r="JUJ75" s="5"/>
      <c r="JUK75" s="5"/>
      <c r="JUL75" s="5"/>
      <c r="JUM75" s="5"/>
      <c r="JUN75" s="5"/>
      <c r="JUO75" s="5"/>
      <c r="JUP75" s="5"/>
      <c r="JUQ75" s="5"/>
      <c r="JUR75" s="5"/>
      <c r="JUS75" s="5"/>
      <c r="JUT75" s="5"/>
      <c r="JUU75" s="5"/>
      <c r="JUV75" s="5"/>
      <c r="JUW75" s="5"/>
      <c r="JUX75" s="5"/>
      <c r="JUY75" s="5"/>
      <c r="JUZ75" s="5"/>
      <c r="JVA75" s="5"/>
      <c r="JVB75" s="5"/>
      <c r="JVC75" s="5"/>
      <c r="JVD75" s="5"/>
      <c r="JVE75" s="5"/>
      <c r="JVF75" s="5"/>
      <c r="JVG75" s="5"/>
      <c r="JVH75" s="5"/>
      <c r="JVI75" s="5"/>
      <c r="JVJ75" s="5"/>
      <c r="JVK75" s="5"/>
      <c r="JVL75" s="5"/>
      <c r="JVM75" s="5"/>
      <c r="JVN75" s="5"/>
      <c r="JVO75" s="5"/>
      <c r="JVP75" s="5"/>
      <c r="JVQ75" s="5"/>
      <c r="JVR75" s="5"/>
      <c r="JVS75" s="5"/>
      <c r="JVT75" s="5"/>
      <c r="JVU75" s="5"/>
      <c r="JVV75" s="5"/>
      <c r="JVW75" s="5"/>
      <c r="JVX75" s="5"/>
      <c r="JVY75" s="5"/>
      <c r="JVZ75" s="5"/>
      <c r="JWA75" s="5"/>
      <c r="JWB75" s="5"/>
      <c r="JWC75" s="5"/>
      <c r="JWD75" s="5"/>
      <c r="JWE75" s="5"/>
      <c r="JWF75" s="5"/>
      <c r="JWG75" s="5"/>
      <c r="JWH75" s="5"/>
      <c r="JWI75" s="5"/>
      <c r="JWJ75" s="5"/>
      <c r="JWK75" s="5"/>
      <c r="JWL75" s="5"/>
      <c r="JWM75" s="5"/>
      <c r="JWN75" s="5"/>
      <c r="JWO75" s="5"/>
      <c r="JWP75" s="5"/>
      <c r="JWQ75" s="5"/>
      <c r="JWR75" s="5"/>
      <c r="JWS75" s="5"/>
      <c r="JWT75" s="5"/>
      <c r="JWU75" s="5"/>
      <c r="JWV75" s="5"/>
      <c r="JWW75" s="5"/>
      <c r="JWX75" s="5"/>
      <c r="JWY75" s="5"/>
      <c r="JWZ75" s="5"/>
      <c r="JXA75" s="5"/>
      <c r="JXB75" s="5"/>
      <c r="JXC75" s="5"/>
      <c r="JXD75" s="5"/>
      <c r="JXE75" s="5"/>
      <c r="JXF75" s="5"/>
      <c r="JXG75" s="5"/>
      <c r="JXH75" s="5"/>
      <c r="JXI75" s="5"/>
      <c r="JXJ75" s="5"/>
      <c r="JXK75" s="5"/>
      <c r="JXL75" s="5"/>
      <c r="JXM75" s="5"/>
      <c r="JXN75" s="5"/>
      <c r="JXO75" s="5"/>
      <c r="JXP75" s="5"/>
      <c r="JXQ75" s="5"/>
      <c r="JXR75" s="5"/>
      <c r="JXS75" s="5"/>
      <c r="JXT75" s="5"/>
      <c r="JXU75" s="5"/>
      <c r="JXV75" s="5"/>
      <c r="JXW75" s="5"/>
      <c r="JXX75" s="5"/>
      <c r="JXY75" s="5"/>
      <c r="JXZ75" s="5"/>
      <c r="JYA75" s="5"/>
      <c r="JYB75" s="5"/>
      <c r="JYC75" s="5"/>
      <c r="JYD75" s="5"/>
      <c r="JYE75" s="5"/>
      <c r="JYF75" s="5"/>
      <c r="JYG75" s="5"/>
      <c r="JYH75" s="5"/>
      <c r="JYI75" s="5"/>
      <c r="JYJ75" s="5"/>
      <c r="JYK75" s="5"/>
      <c r="JYL75" s="5"/>
      <c r="JYM75" s="5"/>
      <c r="JYN75" s="5"/>
      <c r="JYO75" s="5"/>
      <c r="JYP75" s="5"/>
      <c r="JYQ75" s="5"/>
      <c r="JYR75" s="5"/>
      <c r="JYS75" s="5"/>
      <c r="JYT75" s="5"/>
      <c r="JYU75" s="5"/>
      <c r="JYV75" s="5"/>
      <c r="JYW75" s="5"/>
      <c r="JYX75" s="5"/>
      <c r="JYY75" s="5"/>
      <c r="JYZ75" s="5"/>
      <c r="JZA75" s="5"/>
      <c r="JZB75" s="5"/>
      <c r="JZC75" s="5"/>
      <c r="JZD75" s="5"/>
      <c r="JZE75" s="5"/>
      <c r="JZF75" s="5"/>
      <c r="JZG75" s="5"/>
      <c r="JZH75" s="5"/>
      <c r="JZI75" s="5"/>
      <c r="JZJ75" s="5"/>
      <c r="JZK75" s="5"/>
      <c r="JZL75" s="5"/>
      <c r="JZM75" s="5"/>
      <c r="JZN75" s="5"/>
      <c r="JZO75" s="5"/>
      <c r="JZP75" s="5"/>
      <c r="JZQ75" s="5"/>
      <c r="JZR75" s="5"/>
      <c r="JZS75" s="5"/>
      <c r="JZT75" s="5"/>
      <c r="JZU75" s="5"/>
      <c r="JZV75" s="5"/>
      <c r="JZW75" s="5"/>
      <c r="JZX75" s="5"/>
      <c r="JZY75" s="5"/>
      <c r="JZZ75" s="5"/>
      <c r="KAA75" s="5"/>
      <c r="KAB75" s="5"/>
      <c r="KAC75" s="5"/>
      <c r="KAD75" s="5"/>
      <c r="KAE75" s="5"/>
      <c r="KAF75" s="5"/>
      <c r="KAG75" s="5"/>
      <c r="KAH75" s="5"/>
      <c r="KAI75" s="5"/>
      <c r="KAJ75" s="5"/>
      <c r="KAK75" s="5"/>
      <c r="KAL75" s="5"/>
      <c r="KAM75" s="5"/>
      <c r="KAN75" s="5"/>
      <c r="KAO75" s="5"/>
      <c r="KAP75" s="5"/>
      <c r="KAQ75" s="5"/>
      <c r="KAR75" s="5"/>
      <c r="KAS75" s="5"/>
      <c r="KAT75" s="5"/>
      <c r="KAU75" s="5"/>
      <c r="KAV75" s="5"/>
      <c r="KAW75" s="5"/>
      <c r="KAX75" s="5"/>
      <c r="KAY75" s="5"/>
      <c r="KAZ75" s="5"/>
      <c r="KBA75" s="5"/>
      <c r="KBB75" s="5"/>
      <c r="KBC75" s="5"/>
      <c r="KBD75" s="5"/>
      <c r="KBE75" s="5"/>
      <c r="KBF75" s="5"/>
      <c r="KBG75" s="5"/>
      <c r="KBH75" s="5"/>
      <c r="KBI75" s="5"/>
      <c r="KBJ75" s="5"/>
      <c r="KBK75" s="5"/>
      <c r="KBL75" s="5"/>
      <c r="KBM75" s="5"/>
      <c r="KBN75" s="5"/>
      <c r="KBO75" s="5"/>
      <c r="KBP75" s="5"/>
      <c r="KBQ75" s="5"/>
      <c r="KBR75" s="5"/>
      <c r="KBS75" s="5"/>
      <c r="KBT75" s="5"/>
      <c r="KBU75" s="5"/>
      <c r="KBV75" s="5"/>
      <c r="KBW75" s="5"/>
      <c r="KBX75" s="5"/>
      <c r="KBY75" s="5"/>
      <c r="KBZ75" s="5"/>
      <c r="KCA75" s="5"/>
      <c r="KCB75" s="5"/>
      <c r="KCC75" s="5"/>
      <c r="KCD75" s="5"/>
      <c r="KCE75" s="5"/>
      <c r="KCF75" s="5"/>
      <c r="KCG75" s="5"/>
      <c r="KCH75" s="5"/>
      <c r="KCI75" s="5"/>
      <c r="KCJ75" s="5"/>
      <c r="KCK75" s="5"/>
      <c r="KCL75" s="5"/>
      <c r="KCM75" s="5"/>
      <c r="KCN75" s="5"/>
      <c r="KCO75" s="5"/>
      <c r="KCP75" s="5"/>
      <c r="KCQ75" s="5"/>
      <c r="KCR75" s="5"/>
      <c r="KCS75" s="5"/>
      <c r="KCT75" s="5"/>
      <c r="KCU75" s="5"/>
      <c r="KCV75" s="5"/>
      <c r="KCW75" s="5"/>
      <c r="KCX75" s="5"/>
      <c r="KCY75" s="5"/>
      <c r="KCZ75" s="5"/>
      <c r="KDA75" s="5"/>
      <c r="KDB75" s="5"/>
      <c r="KDC75" s="5"/>
      <c r="KDD75" s="5"/>
      <c r="KDE75" s="5"/>
      <c r="KDF75" s="5"/>
      <c r="KDG75" s="5"/>
      <c r="KDH75" s="5"/>
      <c r="KDI75" s="5"/>
      <c r="KDJ75" s="5"/>
      <c r="KDK75" s="5"/>
      <c r="KDL75" s="5"/>
      <c r="KDM75" s="5"/>
      <c r="KDN75" s="5"/>
      <c r="KDO75" s="5"/>
      <c r="KDP75" s="5"/>
      <c r="KDQ75" s="5"/>
      <c r="KDR75" s="5"/>
      <c r="KDS75" s="5"/>
      <c r="KDT75" s="5"/>
      <c r="KDU75" s="5"/>
      <c r="KDV75" s="5"/>
      <c r="KDW75" s="5"/>
      <c r="KDX75" s="5"/>
      <c r="KDY75" s="5"/>
      <c r="KDZ75" s="5"/>
      <c r="KEA75" s="5"/>
      <c r="KEB75" s="5"/>
      <c r="KEC75" s="5"/>
      <c r="KED75" s="5"/>
      <c r="KEE75" s="5"/>
      <c r="KEF75" s="5"/>
      <c r="KEG75" s="5"/>
      <c r="KEH75" s="5"/>
      <c r="KEI75" s="5"/>
      <c r="KEJ75" s="5"/>
      <c r="KEK75" s="5"/>
      <c r="KEL75" s="5"/>
      <c r="KEM75" s="5"/>
      <c r="KEN75" s="5"/>
      <c r="KEO75" s="5"/>
      <c r="KEP75" s="5"/>
      <c r="KEQ75" s="5"/>
      <c r="KER75" s="5"/>
      <c r="KES75" s="5"/>
      <c r="KET75" s="5"/>
      <c r="KEU75" s="5"/>
      <c r="KEV75" s="5"/>
      <c r="KEW75" s="5"/>
      <c r="KEX75" s="5"/>
      <c r="KEY75" s="5"/>
      <c r="KEZ75" s="5"/>
      <c r="KFA75" s="5"/>
      <c r="KFB75" s="5"/>
      <c r="KFC75" s="5"/>
      <c r="KFD75" s="5"/>
      <c r="KFE75" s="5"/>
      <c r="KFF75" s="5"/>
      <c r="KFG75" s="5"/>
      <c r="KFH75" s="5"/>
      <c r="KFI75" s="5"/>
      <c r="KFJ75" s="5"/>
      <c r="KFK75" s="5"/>
      <c r="KFL75" s="5"/>
      <c r="KFM75" s="5"/>
      <c r="KFN75" s="5"/>
      <c r="KFO75" s="5"/>
      <c r="KFP75" s="5"/>
      <c r="KFQ75" s="5"/>
      <c r="KFR75" s="5"/>
      <c r="KFS75" s="5"/>
      <c r="KFT75" s="5"/>
      <c r="KFU75" s="5"/>
      <c r="KFV75" s="5"/>
      <c r="KFW75" s="5"/>
      <c r="KFX75" s="5"/>
      <c r="KFY75" s="5"/>
      <c r="KFZ75" s="5"/>
      <c r="KGA75" s="5"/>
      <c r="KGB75" s="5"/>
      <c r="KGC75" s="5"/>
      <c r="KGD75" s="5"/>
      <c r="KGE75" s="5"/>
      <c r="KGF75" s="5"/>
      <c r="KGG75" s="5"/>
      <c r="KGH75" s="5"/>
      <c r="KGI75" s="5"/>
      <c r="KGJ75" s="5"/>
      <c r="KGK75" s="5"/>
      <c r="KGL75" s="5"/>
      <c r="KGM75" s="5"/>
      <c r="KGN75" s="5"/>
      <c r="KGO75" s="5"/>
      <c r="KGP75" s="5"/>
      <c r="KGQ75" s="5"/>
      <c r="KGR75" s="5"/>
      <c r="KGS75" s="5"/>
      <c r="KGT75" s="5"/>
      <c r="KGU75" s="5"/>
      <c r="KGV75" s="5"/>
      <c r="KGW75" s="5"/>
      <c r="KGX75" s="5"/>
      <c r="KGY75" s="5"/>
      <c r="KGZ75" s="5"/>
      <c r="KHA75" s="5"/>
      <c r="KHB75" s="5"/>
      <c r="KHC75" s="5"/>
      <c r="KHD75" s="5"/>
      <c r="KHE75" s="5"/>
      <c r="KHF75" s="5"/>
      <c r="KHG75" s="5"/>
      <c r="KHH75" s="5"/>
      <c r="KHI75" s="5"/>
      <c r="KHJ75" s="5"/>
      <c r="KHK75" s="5"/>
      <c r="KHL75" s="5"/>
      <c r="KHM75" s="5"/>
      <c r="KHN75" s="5"/>
      <c r="KHO75" s="5"/>
      <c r="KHP75" s="5"/>
      <c r="KHQ75" s="5"/>
      <c r="KHR75" s="5"/>
      <c r="KHS75" s="5"/>
      <c r="KHT75" s="5"/>
      <c r="KHU75" s="5"/>
      <c r="KHV75" s="5"/>
      <c r="KHW75" s="5"/>
      <c r="KHX75" s="5"/>
      <c r="KHY75" s="5"/>
      <c r="KHZ75" s="5"/>
      <c r="KIA75" s="5"/>
      <c r="KIB75" s="5"/>
      <c r="KIC75" s="5"/>
      <c r="KID75" s="5"/>
      <c r="KIE75" s="5"/>
      <c r="KIF75" s="5"/>
      <c r="KIG75" s="5"/>
      <c r="KIH75" s="5"/>
      <c r="KII75" s="5"/>
      <c r="KIJ75" s="5"/>
      <c r="KIK75" s="5"/>
      <c r="KIL75" s="5"/>
      <c r="KIM75" s="5"/>
      <c r="KIN75" s="5"/>
      <c r="KIO75" s="5"/>
      <c r="KIP75" s="5"/>
      <c r="KIQ75" s="5"/>
      <c r="KIR75" s="5"/>
      <c r="KIS75" s="5"/>
      <c r="KIT75" s="5"/>
      <c r="KIU75" s="5"/>
      <c r="KIV75" s="5"/>
      <c r="KIW75" s="5"/>
      <c r="KIX75" s="5"/>
      <c r="KIY75" s="5"/>
      <c r="KIZ75" s="5"/>
      <c r="KJA75" s="5"/>
      <c r="KJB75" s="5"/>
      <c r="KJC75" s="5"/>
      <c r="KJD75" s="5"/>
      <c r="KJE75" s="5"/>
      <c r="KJF75" s="5"/>
      <c r="KJG75" s="5"/>
      <c r="KJH75" s="5"/>
      <c r="KJI75" s="5"/>
      <c r="KJJ75" s="5"/>
      <c r="KJK75" s="5"/>
      <c r="KJL75" s="5"/>
      <c r="KJM75" s="5"/>
      <c r="KJN75" s="5"/>
      <c r="KJO75" s="5"/>
      <c r="KJP75" s="5"/>
      <c r="KJQ75" s="5"/>
      <c r="KJR75" s="5"/>
      <c r="KJS75" s="5"/>
      <c r="KJT75" s="5"/>
      <c r="KJU75" s="5"/>
      <c r="KJV75" s="5"/>
      <c r="KJW75" s="5"/>
      <c r="KJX75" s="5"/>
      <c r="KJY75" s="5"/>
      <c r="KJZ75" s="5"/>
      <c r="KKA75" s="5"/>
      <c r="KKB75" s="5"/>
      <c r="KKC75" s="5"/>
      <c r="KKD75" s="5"/>
      <c r="KKE75" s="5"/>
      <c r="KKF75" s="5"/>
      <c r="KKG75" s="5"/>
      <c r="KKH75" s="5"/>
      <c r="KKI75" s="5"/>
      <c r="KKJ75" s="5"/>
      <c r="KKK75" s="5"/>
      <c r="KKL75" s="5"/>
      <c r="KKM75" s="5"/>
      <c r="KKN75" s="5"/>
      <c r="KKO75" s="5"/>
      <c r="KKP75" s="5"/>
      <c r="KKQ75" s="5"/>
      <c r="KKR75" s="5"/>
      <c r="KKS75" s="5"/>
      <c r="KKT75" s="5"/>
      <c r="KKU75" s="5"/>
      <c r="KKV75" s="5"/>
      <c r="KKW75" s="5"/>
      <c r="KKX75" s="5"/>
      <c r="KKY75" s="5"/>
      <c r="KKZ75" s="5"/>
      <c r="KLA75" s="5"/>
      <c r="KLB75" s="5"/>
      <c r="KLC75" s="5"/>
      <c r="KLD75" s="5"/>
      <c r="KLE75" s="5"/>
      <c r="KLF75" s="5"/>
      <c r="KLG75" s="5"/>
      <c r="KLH75" s="5"/>
      <c r="KLI75" s="5"/>
      <c r="KLJ75" s="5"/>
      <c r="KLK75" s="5"/>
      <c r="KLL75" s="5"/>
      <c r="KLM75" s="5"/>
      <c r="KLN75" s="5"/>
      <c r="KLO75" s="5"/>
      <c r="KLP75" s="5"/>
      <c r="KLQ75" s="5"/>
      <c r="KLR75" s="5"/>
      <c r="KLS75" s="5"/>
      <c r="KLT75" s="5"/>
      <c r="KLU75" s="5"/>
      <c r="KLV75" s="5"/>
      <c r="KLW75" s="5"/>
      <c r="KLX75" s="5"/>
      <c r="KLY75" s="5"/>
      <c r="KLZ75" s="5"/>
      <c r="KMA75" s="5"/>
      <c r="KMB75" s="5"/>
      <c r="KMC75" s="5"/>
      <c r="KMD75" s="5"/>
      <c r="KME75" s="5"/>
      <c r="KMF75" s="5"/>
      <c r="KMG75" s="5"/>
      <c r="KMH75" s="5"/>
      <c r="KMI75" s="5"/>
      <c r="KMJ75" s="5"/>
      <c r="KMK75" s="5"/>
      <c r="KML75" s="5"/>
      <c r="KMM75" s="5"/>
      <c r="KMN75" s="5"/>
      <c r="KMO75" s="5"/>
      <c r="KMP75" s="5"/>
      <c r="KMQ75" s="5"/>
      <c r="KMR75" s="5"/>
      <c r="KMS75" s="5"/>
      <c r="KMT75" s="5"/>
      <c r="KMU75" s="5"/>
      <c r="KMV75" s="5"/>
      <c r="KMW75" s="5"/>
      <c r="KMX75" s="5"/>
      <c r="KMY75" s="5"/>
      <c r="KMZ75" s="5"/>
      <c r="KNA75" s="5"/>
      <c r="KNB75" s="5"/>
      <c r="KNC75" s="5"/>
      <c r="KND75" s="5"/>
      <c r="KNE75" s="5"/>
      <c r="KNF75" s="5"/>
      <c r="KNG75" s="5"/>
      <c r="KNH75" s="5"/>
      <c r="KNI75" s="5"/>
      <c r="KNJ75" s="5"/>
      <c r="KNK75" s="5"/>
      <c r="KNL75" s="5"/>
      <c r="KNM75" s="5"/>
      <c r="KNN75" s="5"/>
      <c r="KNO75" s="5"/>
      <c r="KNP75" s="5"/>
      <c r="KNQ75" s="5"/>
      <c r="KNR75" s="5"/>
      <c r="KNS75" s="5"/>
      <c r="KNT75" s="5"/>
      <c r="KNU75" s="5"/>
      <c r="KNV75" s="5"/>
      <c r="KNW75" s="5"/>
      <c r="KNX75" s="5"/>
      <c r="KNY75" s="5"/>
      <c r="KNZ75" s="5"/>
      <c r="KOA75" s="5"/>
      <c r="KOB75" s="5"/>
      <c r="KOC75" s="5"/>
      <c r="KOD75" s="5"/>
      <c r="KOE75" s="5"/>
      <c r="KOF75" s="5"/>
      <c r="KOG75" s="5"/>
      <c r="KOH75" s="5"/>
      <c r="KOI75" s="5"/>
      <c r="KOJ75" s="5"/>
      <c r="KOK75" s="5"/>
      <c r="KOL75" s="5"/>
      <c r="KOM75" s="5"/>
      <c r="KON75" s="5"/>
      <c r="KOO75" s="5"/>
      <c r="KOP75" s="5"/>
      <c r="KOQ75" s="5"/>
      <c r="KOR75" s="5"/>
      <c r="KOS75" s="5"/>
      <c r="KOT75" s="5"/>
      <c r="KOU75" s="5"/>
      <c r="KOV75" s="5"/>
      <c r="KOW75" s="5"/>
      <c r="KOX75" s="5"/>
      <c r="KOY75" s="5"/>
      <c r="KOZ75" s="5"/>
      <c r="KPA75" s="5"/>
      <c r="KPB75" s="5"/>
      <c r="KPC75" s="5"/>
      <c r="KPD75" s="5"/>
      <c r="KPE75" s="5"/>
      <c r="KPF75" s="5"/>
      <c r="KPG75" s="5"/>
      <c r="KPH75" s="5"/>
      <c r="KPI75" s="5"/>
      <c r="KPJ75" s="5"/>
      <c r="KPK75" s="5"/>
      <c r="KPL75" s="5"/>
      <c r="KPM75" s="5"/>
      <c r="KPN75" s="5"/>
      <c r="KPO75" s="5"/>
      <c r="KPP75" s="5"/>
      <c r="KPQ75" s="5"/>
      <c r="KPR75" s="5"/>
      <c r="KPS75" s="5"/>
      <c r="KPT75" s="5"/>
      <c r="KPU75" s="5"/>
      <c r="KPV75" s="5"/>
      <c r="KPW75" s="5"/>
      <c r="KPX75" s="5"/>
      <c r="KPY75" s="5"/>
      <c r="KPZ75" s="5"/>
      <c r="KQA75" s="5"/>
      <c r="KQB75" s="5"/>
      <c r="KQC75" s="5"/>
      <c r="KQD75" s="5"/>
      <c r="KQE75" s="5"/>
      <c r="KQF75" s="5"/>
      <c r="KQG75" s="5"/>
      <c r="KQH75" s="5"/>
      <c r="KQI75" s="5"/>
      <c r="KQJ75" s="5"/>
      <c r="KQK75" s="5"/>
      <c r="KQL75" s="5"/>
      <c r="KQM75" s="5"/>
      <c r="KQN75" s="5"/>
      <c r="KQO75" s="5"/>
      <c r="KQP75" s="5"/>
      <c r="KQQ75" s="5"/>
      <c r="KQR75" s="5"/>
      <c r="KQS75" s="5"/>
      <c r="KQT75" s="5"/>
      <c r="KQU75" s="5"/>
      <c r="KQV75" s="5"/>
      <c r="KQW75" s="5"/>
      <c r="KQX75" s="5"/>
      <c r="KQY75" s="5"/>
      <c r="KQZ75" s="5"/>
      <c r="KRA75" s="5"/>
      <c r="KRB75" s="5"/>
      <c r="KRC75" s="5"/>
      <c r="KRD75" s="5"/>
      <c r="KRE75" s="5"/>
      <c r="KRF75" s="5"/>
      <c r="KRG75" s="5"/>
      <c r="KRH75" s="5"/>
      <c r="KRI75" s="5"/>
      <c r="KRJ75" s="5"/>
      <c r="KRK75" s="5"/>
      <c r="KRL75" s="5"/>
      <c r="KRM75" s="5"/>
      <c r="KRN75" s="5"/>
      <c r="KRO75" s="5"/>
      <c r="KRP75" s="5"/>
      <c r="KRQ75" s="5"/>
      <c r="KRR75" s="5"/>
      <c r="KRS75" s="5"/>
      <c r="KRT75" s="5"/>
      <c r="KRU75" s="5"/>
      <c r="KRV75" s="5"/>
      <c r="KRW75" s="5"/>
      <c r="KRX75" s="5"/>
      <c r="KRY75" s="5"/>
      <c r="KRZ75" s="5"/>
      <c r="KSA75" s="5"/>
      <c r="KSB75" s="5"/>
      <c r="KSC75" s="5"/>
      <c r="KSD75" s="5"/>
      <c r="KSE75" s="5"/>
      <c r="KSF75" s="5"/>
      <c r="KSG75" s="5"/>
      <c r="KSH75" s="5"/>
      <c r="KSI75" s="5"/>
      <c r="KSJ75" s="5"/>
      <c r="KSK75" s="5"/>
      <c r="KSL75" s="5"/>
      <c r="KSM75" s="5"/>
      <c r="KSN75" s="5"/>
      <c r="KSO75" s="5"/>
      <c r="KSP75" s="5"/>
      <c r="KSQ75" s="5"/>
      <c r="KSR75" s="5"/>
      <c r="KSS75" s="5"/>
      <c r="KST75" s="5"/>
      <c r="KSU75" s="5"/>
      <c r="KSV75" s="5"/>
      <c r="KSW75" s="5"/>
      <c r="KSX75" s="5"/>
      <c r="KSY75" s="5"/>
      <c r="KSZ75" s="5"/>
      <c r="KTA75" s="5"/>
      <c r="KTB75" s="5"/>
      <c r="KTC75" s="5"/>
      <c r="KTD75" s="5"/>
      <c r="KTE75" s="5"/>
      <c r="KTF75" s="5"/>
      <c r="KTG75" s="5"/>
      <c r="KTH75" s="5"/>
      <c r="KTI75" s="5"/>
      <c r="KTJ75" s="5"/>
      <c r="KTK75" s="5"/>
      <c r="KTL75" s="5"/>
      <c r="KTM75" s="5"/>
      <c r="KTN75" s="5"/>
      <c r="KTO75" s="5"/>
      <c r="KTP75" s="5"/>
      <c r="KTQ75" s="5"/>
      <c r="KTR75" s="5"/>
      <c r="KTS75" s="5"/>
      <c r="KTT75" s="5"/>
      <c r="KTU75" s="5"/>
      <c r="KTV75" s="5"/>
      <c r="KTW75" s="5"/>
      <c r="KTX75" s="5"/>
      <c r="KTY75" s="5"/>
      <c r="KTZ75" s="5"/>
      <c r="KUA75" s="5"/>
      <c r="KUB75" s="5"/>
      <c r="KUC75" s="5"/>
      <c r="KUD75" s="5"/>
      <c r="KUE75" s="5"/>
      <c r="KUF75" s="5"/>
      <c r="KUG75" s="5"/>
      <c r="KUH75" s="5"/>
      <c r="KUI75" s="5"/>
      <c r="KUJ75" s="5"/>
      <c r="KUK75" s="5"/>
      <c r="KUL75" s="5"/>
      <c r="KUM75" s="5"/>
      <c r="KUN75" s="5"/>
      <c r="KUO75" s="5"/>
      <c r="KUP75" s="5"/>
      <c r="KUQ75" s="5"/>
      <c r="KUR75" s="5"/>
      <c r="KUS75" s="5"/>
      <c r="KUT75" s="5"/>
      <c r="KUU75" s="5"/>
      <c r="KUV75" s="5"/>
      <c r="KUW75" s="5"/>
      <c r="KUX75" s="5"/>
      <c r="KUY75" s="5"/>
      <c r="KUZ75" s="5"/>
      <c r="KVA75" s="5"/>
      <c r="KVB75" s="5"/>
      <c r="KVC75" s="5"/>
      <c r="KVD75" s="5"/>
      <c r="KVE75" s="5"/>
      <c r="KVF75" s="5"/>
      <c r="KVG75" s="5"/>
      <c r="KVH75" s="5"/>
      <c r="KVI75" s="5"/>
      <c r="KVJ75" s="5"/>
      <c r="KVK75" s="5"/>
      <c r="KVL75" s="5"/>
      <c r="KVM75" s="5"/>
      <c r="KVN75" s="5"/>
      <c r="KVO75" s="5"/>
      <c r="KVP75" s="5"/>
      <c r="KVQ75" s="5"/>
      <c r="KVR75" s="5"/>
      <c r="KVS75" s="5"/>
      <c r="KVT75" s="5"/>
      <c r="KVU75" s="5"/>
      <c r="KVV75" s="5"/>
      <c r="KVW75" s="5"/>
      <c r="KVX75" s="5"/>
      <c r="KVY75" s="5"/>
      <c r="KVZ75" s="5"/>
      <c r="KWA75" s="5"/>
      <c r="KWB75" s="5"/>
      <c r="KWC75" s="5"/>
      <c r="KWD75" s="5"/>
      <c r="KWE75" s="5"/>
      <c r="KWF75" s="5"/>
      <c r="KWG75" s="5"/>
      <c r="KWH75" s="5"/>
      <c r="KWI75" s="5"/>
      <c r="KWJ75" s="5"/>
      <c r="KWK75" s="5"/>
      <c r="KWL75" s="5"/>
      <c r="KWM75" s="5"/>
      <c r="KWN75" s="5"/>
      <c r="KWO75" s="5"/>
      <c r="KWP75" s="5"/>
      <c r="KWQ75" s="5"/>
      <c r="KWR75" s="5"/>
      <c r="KWS75" s="5"/>
      <c r="KWT75" s="5"/>
      <c r="KWU75" s="5"/>
      <c r="KWV75" s="5"/>
      <c r="KWW75" s="5"/>
      <c r="KWX75" s="5"/>
      <c r="KWY75" s="5"/>
      <c r="KWZ75" s="5"/>
      <c r="KXA75" s="5"/>
      <c r="KXB75" s="5"/>
      <c r="KXC75" s="5"/>
      <c r="KXD75" s="5"/>
      <c r="KXE75" s="5"/>
      <c r="KXF75" s="5"/>
      <c r="KXG75" s="5"/>
      <c r="KXH75" s="5"/>
      <c r="KXI75" s="5"/>
      <c r="KXJ75" s="5"/>
      <c r="KXK75" s="5"/>
      <c r="KXL75" s="5"/>
      <c r="KXM75" s="5"/>
      <c r="KXN75" s="5"/>
      <c r="KXO75" s="5"/>
      <c r="KXP75" s="5"/>
      <c r="KXQ75" s="5"/>
      <c r="KXR75" s="5"/>
      <c r="KXS75" s="5"/>
      <c r="KXT75" s="5"/>
      <c r="KXU75" s="5"/>
      <c r="KXV75" s="5"/>
      <c r="KXW75" s="5"/>
      <c r="KXX75" s="5"/>
      <c r="KXY75" s="5"/>
      <c r="KXZ75" s="5"/>
      <c r="KYA75" s="5"/>
      <c r="KYB75" s="5"/>
      <c r="KYC75" s="5"/>
      <c r="KYD75" s="5"/>
      <c r="KYE75" s="5"/>
      <c r="KYF75" s="5"/>
      <c r="KYG75" s="5"/>
      <c r="KYH75" s="5"/>
      <c r="KYI75" s="5"/>
      <c r="KYJ75" s="5"/>
      <c r="KYK75" s="5"/>
      <c r="KYL75" s="5"/>
      <c r="KYM75" s="5"/>
      <c r="KYN75" s="5"/>
      <c r="KYO75" s="5"/>
      <c r="KYP75" s="5"/>
      <c r="KYQ75" s="5"/>
      <c r="KYR75" s="5"/>
      <c r="KYS75" s="5"/>
      <c r="KYT75" s="5"/>
      <c r="KYU75" s="5"/>
      <c r="KYV75" s="5"/>
      <c r="KYW75" s="5"/>
      <c r="KYX75" s="5"/>
      <c r="KYY75" s="5"/>
      <c r="KYZ75" s="5"/>
      <c r="KZA75" s="5"/>
      <c r="KZB75" s="5"/>
      <c r="KZC75" s="5"/>
      <c r="KZD75" s="5"/>
      <c r="KZE75" s="5"/>
      <c r="KZF75" s="5"/>
      <c r="KZG75" s="5"/>
      <c r="KZH75" s="5"/>
      <c r="KZI75" s="5"/>
      <c r="KZJ75" s="5"/>
      <c r="KZK75" s="5"/>
      <c r="KZL75" s="5"/>
      <c r="KZM75" s="5"/>
      <c r="KZN75" s="5"/>
      <c r="KZO75" s="5"/>
      <c r="KZP75" s="5"/>
      <c r="KZQ75" s="5"/>
      <c r="KZR75" s="5"/>
      <c r="KZS75" s="5"/>
      <c r="KZT75" s="5"/>
      <c r="KZU75" s="5"/>
      <c r="KZV75" s="5"/>
      <c r="KZW75" s="5"/>
      <c r="KZX75" s="5"/>
      <c r="KZY75" s="5"/>
      <c r="KZZ75" s="5"/>
      <c r="LAA75" s="5"/>
      <c r="LAB75" s="5"/>
      <c r="LAC75" s="5"/>
      <c r="LAD75" s="5"/>
      <c r="LAE75" s="5"/>
      <c r="LAF75" s="5"/>
      <c r="LAG75" s="5"/>
      <c r="LAH75" s="5"/>
      <c r="LAI75" s="5"/>
      <c r="LAJ75" s="5"/>
      <c r="LAK75" s="5"/>
      <c r="LAL75" s="5"/>
      <c r="LAM75" s="5"/>
      <c r="LAN75" s="5"/>
      <c r="LAO75" s="5"/>
      <c r="LAP75" s="5"/>
      <c r="LAQ75" s="5"/>
      <c r="LAR75" s="5"/>
      <c r="LAS75" s="5"/>
      <c r="LAT75" s="5"/>
      <c r="LAU75" s="5"/>
      <c r="LAV75" s="5"/>
      <c r="LAW75" s="5"/>
      <c r="LAX75" s="5"/>
      <c r="LAY75" s="5"/>
      <c r="LAZ75" s="5"/>
      <c r="LBA75" s="5"/>
      <c r="LBB75" s="5"/>
      <c r="LBC75" s="5"/>
      <c r="LBD75" s="5"/>
      <c r="LBE75" s="5"/>
      <c r="LBF75" s="5"/>
      <c r="LBG75" s="5"/>
      <c r="LBH75" s="5"/>
      <c r="LBI75" s="5"/>
      <c r="LBJ75" s="5"/>
      <c r="LBK75" s="5"/>
      <c r="LBL75" s="5"/>
      <c r="LBM75" s="5"/>
      <c r="LBN75" s="5"/>
      <c r="LBO75" s="5"/>
      <c r="LBP75" s="5"/>
      <c r="LBQ75" s="5"/>
      <c r="LBR75" s="5"/>
      <c r="LBS75" s="5"/>
      <c r="LBT75" s="5"/>
      <c r="LBU75" s="5"/>
      <c r="LBV75" s="5"/>
      <c r="LBW75" s="5"/>
      <c r="LBX75" s="5"/>
      <c r="LBY75" s="5"/>
      <c r="LBZ75" s="5"/>
      <c r="LCA75" s="5"/>
      <c r="LCB75" s="5"/>
      <c r="LCC75" s="5"/>
      <c r="LCD75" s="5"/>
      <c r="LCE75" s="5"/>
      <c r="LCF75" s="5"/>
      <c r="LCG75" s="5"/>
      <c r="LCH75" s="5"/>
      <c r="LCI75" s="5"/>
      <c r="LCJ75" s="5"/>
      <c r="LCK75" s="5"/>
      <c r="LCL75" s="5"/>
      <c r="LCM75" s="5"/>
      <c r="LCN75" s="5"/>
      <c r="LCO75" s="5"/>
      <c r="LCP75" s="5"/>
      <c r="LCQ75" s="5"/>
      <c r="LCR75" s="5"/>
      <c r="LCS75" s="5"/>
      <c r="LCT75" s="5"/>
      <c r="LCU75" s="5"/>
      <c r="LCV75" s="5"/>
      <c r="LCW75" s="5"/>
      <c r="LCX75" s="5"/>
      <c r="LCY75" s="5"/>
      <c r="LCZ75" s="5"/>
      <c r="LDA75" s="5"/>
      <c r="LDB75" s="5"/>
      <c r="LDC75" s="5"/>
      <c r="LDD75" s="5"/>
      <c r="LDE75" s="5"/>
      <c r="LDF75" s="5"/>
      <c r="LDG75" s="5"/>
      <c r="LDH75" s="5"/>
      <c r="LDI75" s="5"/>
      <c r="LDJ75" s="5"/>
      <c r="LDK75" s="5"/>
      <c r="LDL75" s="5"/>
      <c r="LDM75" s="5"/>
      <c r="LDN75" s="5"/>
      <c r="LDO75" s="5"/>
      <c r="LDP75" s="5"/>
      <c r="LDQ75" s="5"/>
      <c r="LDR75" s="5"/>
      <c r="LDS75" s="5"/>
      <c r="LDT75" s="5"/>
      <c r="LDU75" s="5"/>
      <c r="LDV75" s="5"/>
      <c r="LDW75" s="5"/>
      <c r="LDX75" s="5"/>
      <c r="LDY75" s="5"/>
      <c r="LDZ75" s="5"/>
      <c r="LEA75" s="5"/>
      <c r="LEB75" s="5"/>
      <c r="LEC75" s="5"/>
      <c r="LED75" s="5"/>
      <c r="LEE75" s="5"/>
      <c r="LEF75" s="5"/>
      <c r="LEG75" s="5"/>
      <c r="LEH75" s="5"/>
      <c r="LEI75" s="5"/>
      <c r="LEJ75" s="5"/>
      <c r="LEK75" s="5"/>
      <c r="LEL75" s="5"/>
      <c r="LEM75" s="5"/>
      <c r="LEN75" s="5"/>
      <c r="LEO75" s="5"/>
      <c r="LEP75" s="5"/>
      <c r="LEQ75" s="5"/>
      <c r="LER75" s="5"/>
      <c r="LES75" s="5"/>
      <c r="LET75" s="5"/>
      <c r="LEU75" s="5"/>
      <c r="LEV75" s="5"/>
      <c r="LEW75" s="5"/>
      <c r="LEX75" s="5"/>
      <c r="LEY75" s="5"/>
      <c r="LEZ75" s="5"/>
      <c r="LFA75" s="5"/>
      <c r="LFB75" s="5"/>
      <c r="LFC75" s="5"/>
      <c r="LFD75" s="5"/>
      <c r="LFE75" s="5"/>
      <c r="LFF75" s="5"/>
      <c r="LFG75" s="5"/>
      <c r="LFH75" s="5"/>
      <c r="LFI75" s="5"/>
      <c r="LFJ75" s="5"/>
      <c r="LFK75" s="5"/>
      <c r="LFL75" s="5"/>
      <c r="LFM75" s="5"/>
      <c r="LFN75" s="5"/>
      <c r="LFO75" s="5"/>
      <c r="LFP75" s="5"/>
      <c r="LFQ75" s="5"/>
      <c r="LFR75" s="5"/>
      <c r="LFS75" s="5"/>
      <c r="LFT75" s="5"/>
      <c r="LFU75" s="5"/>
      <c r="LFV75" s="5"/>
      <c r="LFW75" s="5"/>
      <c r="LFX75" s="5"/>
      <c r="LFY75" s="5"/>
      <c r="LFZ75" s="5"/>
      <c r="LGA75" s="5"/>
      <c r="LGB75" s="5"/>
      <c r="LGC75" s="5"/>
      <c r="LGD75" s="5"/>
      <c r="LGE75" s="5"/>
      <c r="LGF75" s="5"/>
      <c r="LGG75" s="5"/>
      <c r="LGH75" s="5"/>
      <c r="LGI75" s="5"/>
      <c r="LGJ75" s="5"/>
      <c r="LGK75" s="5"/>
      <c r="LGL75" s="5"/>
      <c r="LGM75" s="5"/>
      <c r="LGN75" s="5"/>
      <c r="LGO75" s="5"/>
      <c r="LGP75" s="5"/>
      <c r="LGQ75" s="5"/>
      <c r="LGR75" s="5"/>
      <c r="LGS75" s="5"/>
      <c r="LGT75" s="5"/>
      <c r="LGU75" s="5"/>
      <c r="LGV75" s="5"/>
      <c r="LGW75" s="5"/>
      <c r="LGX75" s="5"/>
      <c r="LGY75" s="5"/>
      <c r="LGZ75" s="5"/>
      <c r="LHA75" s="5"/>
      <c r="LHB75" s="5"/>
      <c r="LHC75" s="5"/>
      <c r="LHD75" s="5"/>
      <c r="LHE75" s="5"/>
      <c r="LHF75" s="5"/>
      <c r="LHG75" s="5"/>
      <c r="LHH75" s="5"/>
      <c r="LHI75" s="5"/>
      <c r="LHJ75" s="5"/>
      <c r="LHK75" s="5"/>
      <c r="LHL75" s="5"/>
      <c r="LHM75" s="5"/>
      <c r="LHN75" s="5"/>
      <c r="LHO75" s="5"/>
      <c r="LHP75" s="5"/>
      <c r="LHQ75" s="5"/>
      <c r="LHR75" s="5"/>
      <c r="LHS75" s="5"/>
      <c r="LHT75" s="5"/>
      <c r="LHU75" s="5"/>
      <c r="LHV75" s="5"/>
      <c r="LHW75" s="5"/>
      <c r="LHX75" s="5"/>
      <c r="LHY75" s="5"/>
      <c r="LHZ75" s="5"/>
      <c r="LIA75" s="5"/>
      <c r="LIB75" s="5"/>
      <c r="LIC75" s="5"/>
      <c r="LID75" s="5"/>
      <c r="LIE75" s="5"/>
      <c r="LIF75" s="5"/>
      <c r="LIG75" s="5"/>
      <c r="LIH75" s="5"/>
      <c r="LII75" s="5"/>
      <c r="LIJ75" s="5"/>
      <c r="LIK75" s="5"/>
      <c r="LIL75" s="5"/>
      <c r="LIM75" s="5"/>
      <c r="LIN75" s="5"/>
      <c r="LIO75" s="5"/>
      <c r="LIP75" s="5"/>
      <c r="LIQ75" s="5"/>
      <c r="LIR75" s="5"/>
      <c r="LIS75" s="5"/>
      <c r="LIT75" s="5"/>
      <c r="LIU75" s="5"/>
      <c r="LIV75" s="5"/>
      <c r="LIW75" s="5"/>
      <c r="LIX75" s="5"/>
      <c r="LIY75" s="5"/>
      <c r="LIZ75" s="5"/>
      <c r="LJA75" s="5"/>
      <c r="LJB75" s="5"/>
      <c r="LJC75" s="5"/>
      <c r="LJD75" s="5"/>
      <c r="LJE75" s="5"/>
      <c r="LJF75" s="5"/>
      <c r="LJG75" s="5"/>
      <c r="LJH75" s="5"/>
      <c r="LJI75" s="5"/>
      <c r="LJJ75" s="5"/>
      <c r="LJK75" s="5"/>
      <c r="LJL75" s="5"/>
      <c r="LJM75" s="5"/>
      <c r="LJN75" s="5"/>
      <c r="LJO75" s="5"/>
      <c r="LJP75" s="5"/>
      <c r="LJQ75" s="5"/>
      <c r="LJR75" s="5"/>
      <c r="LJS75" s="5"/>
      <c r="LJT75" s="5"/>
      <c r="LJU75" s="5"/>
      <c r="LJV75" s="5"/>
      <c r="LJW75" s="5"/>
      <c r="LJX75" s="5"/>
      <c r="LJY75" s="5"/>
      <c r="LJZ75" s="5"/>
      <c r="LKA75" s="5"/>
      <c r="LKB75" s="5"/>
      <c r="LKC75" s="5"/>
      <c r="LKD75" s="5"/>
      <c r="LKE75" s="5"/>
      <c r="LKF75" s="5"/>
      <c r="LKG75" s="5"/>
      <c r="LKH75" s="5"/>
      <c r="LKI75" s="5"/>
      <c r="LKJ75" s="5"/>
      <c r="LKK75" s="5"/>
      <c r="LKL75" s="5"/>
      <c r="LKM75" s="5"/>
      <c r="LKN75" s="5"/>
      <c r="LKO75" s="5"/>
      <c r="LKP75" s="5"/>
      <c r="LKQ75" s="5"/>
      <c r="LKR75" s="5"/>
      <c r="LKS75" s="5"/>
      <c r="LKT75" s="5"/>
      <c r="LKU75" s="5"/>
      <c r="LKV75" s="5"/>
      <c r="LKW75" s="5"/>
      <c r="LKX75" s="5"/>
      <c r="LKY75" s="5"/>
      <c r="LKZ75" s="5"/>
      <c r="LLA75" s="5"/>
      <c r="LLB75" s="5"/>
      <c r="LLC75" s="5"/>
      <c r="LLD75" s="5"/>
      <c r="LLE75" s="5"/>
      <c r="LLF75" s="5"/>
      <c r="LLG75" s="5"/>
      <c r="LLH75" s="5"/>
      <c r="LLI75" s="5"/>
      <c r="LLJ75" s="5"/>
      <c r="LLK75" s="5"/>
      <c r="LLL75" s="5"/>
      <c r="LLM75" s="5"/>
      <c r="LLN75" s="5"/>
      <c r="LLO75" s="5"/>
      <c r="LLP75" s="5"/>
      <c r="LLQ75" s="5"/>
      <c r="LLR75" s="5"/>
      <c r="LLS75" s="5"/>
      <c r="LLT75" s="5"/>
      <c r="LLU75" s="5"/>
      <c r="LLV75" s="5"/>
      <c r="LLW75" s="5"/>
      <c r="LLX75" s="5"/>
      <c r="LLY75" s="5"/>
      <c r="LLZ75" s="5"/>
      <c r="LMA75" s="5"/>
      <c r="LMB75" s="5"/>
      <c r="LMC75" s="5"/>
      <c r="LMD75" s="5"/>
      <c r="LME75" s="5"/>
      <c r="LMF75" s="5"/>
      <c r="LMG75" s="5"/>
      <c r="LMH75" s="5"/>
      <c r="LMI75" s="5"/>
      <c r="LMJ75" s="5"/>
      <c r="LMK75" s="5"/>
      <c r="LML75" s="5"/>
      <c r="LMM75" s="5"/>
      <c r="LMN75" s="5"/>
      <c r="LMO75" s="5"/>
      <c r="LMP75" s="5"/>
      <c r="LMQ75" s="5"/>
      <c r="LMR75" s="5"/>
      <c r="LMS75" s="5"/>
      <c r="LMT75" s="5"/>
      <c r="LMU75" s="5"/>
      <c r="LMV75" s="5"/>
      <c r="LMW75" s="5"/>
      <c r="LMX75" s="5"/>
      <c r="LMY75" s="5"/>
      <c r="LMZ75" s="5"/>
      <c r="LNA75" s="5"/>
      <c r="LNB75" s="5"/>
      <c r="LNC75" s="5"/>
      <c r="LND75" s="5"/>
      <c r="LNE75" s="5"/>
      <c r="LNF75" s="5"/>
      <c r="LNG75" s="5"/>
      <c r="LNH75" s="5"/>
      <c r="LNI75" s="5"/>
      <c r="LNJ75" s="5"/>
      <c r="LNK75" s="5"/>
      <c r="LNL75" s="5"/>
      <c r="LNM75" s="5"/>
      <c r="LNN75" s="5"/>
      <c r="LNO75" s="5"/>
      <c r="LNP75" s="5"/>
      <c r="LNQ75" s="5"/>
      <c r="LNR75" s="5"/>
      <c r="LNS75" s="5"/>
      <c r="LNT75" s="5"/>
      <c r="LNU75" s="5"/>
      <c r="LNV75" s="5"/>
      <c r="LNW75" s="5"/>
      <c r="LNX75" s="5"/>
      <c r="LNY75" s="5"/>
      <c r="LNZ75" s="5"/>
      <c r="LOA75" s="5"/>
      <c r="LOB75" s="5"/>
      <c r="LOC75" s="5"/>
      <c r="LOD75" s="5"/>
      <c r="LOE75" s="5"/>
      <c r="LOF75" s="5"/>
      <c r="LOG75" s="5"/>
      <c r="LOH75" s="5"/>
      <c r="LOI75" s="5"/>
      <c r="LOJ75" s="5"/>
      <c r="LOK75" s="5"/>
      <c r="LOL75" s="5"/>
      <c r="LOM75" s="5"/>
      <c r="LON75" s="5"/>
      <c r="LOO75" s="5"/>
      <c r="LOP75" s="5"/>
      <c r="LOQ75" s="5"/>
      <c r="LOR75" s="5"/>
      <c r="LOS75" s="5"/>
      <c r="LOT75" s="5"/>
      <c r="LOU75" s="5"/>
      <c r="LOV75" s="5"/>
      <c r="LOW75" s="5"/>
      <c r="LOX75" s="5"/>
      <c r="LOY75" s="5"/>
      <c r="LOZ75" s="5"/>
      <c r="LPA75" s="5"/>
      <c r="LPB75" s="5"/>
      <c r="LPC75" s="5"/>
      <c r="LPD75" s="5"/>
      <c r="LPE75" s="5"/>
      <c r="LPF75" s="5"/>
      <c r="LPG75" s="5"/>
      <c r="LPH75" s="5"/>
      <c r="LPI75" s="5"/>
      <c r="LPJ75" s="5"/>
      <c r="LPK75" s="5"/>
      <c r="LPL75" s="5"/>
      <c r="LPM75" s="5"/>
      <c r="LPN75" s="5"/>
      <c r="LPO75" s="5"/>
      <c r="LPP75" s="5"/>
      <c r="LPQ75" s="5"/>
      <c r="LPR75" s="5"/>
      <c r="LPS75" s="5"/>
      <c r="LPT75" s="5"/>
      <c r="LPU75" s="5"/>
      <c r="LPV75" s="5"/>
      <c r="LPW75" s="5"/>
      <c r="LPX75" s="5"/>
      <c r="LPY75" s="5"/>
      <c r="LPZ75" s="5"/>
      <c r="LQA75" s="5"/>
      <c r="LQB75" s="5"/>
      <c r="LQC75" s="5"/>
      <c r="LQD75" s="5"/>
      <c r="LQE75" s="5"/>
      <c r="LQF75" s="5"/>
      <c r="LQG75" s="5"/>
      <c r="LQH75" s="5"/>
      <c r="LQI75" s="5"/>
      <c r="LQJ75" s="5"/>
      <c r="LQK75" s="5"/>
      <c r="LQL75" s="5"/>
      <c r="LQM75" s="5"/>
      <c r="LQN75" s="5"/>
      <c r="LQO75" s="5"/>
      <c r="LQP75" s="5"/>
      <c r="LQQ75" s="5"/>
      <c r="LQR75" s="5"/>
      <c r="LQS75" s="5"/>
      <c r="LQT75" s="5"/>
      <c r="LQU75" s="5"/>
      <c r="LQV75" s="5"/>
      <c r="LQW75" s="5"/>
      <c r="LQX75" s="5"/>
      <c r="LQY75" s="5"/>
      <c r="LQZ75" s="5"/>
      <c r="LRA75" s="5"/>
      <c r="LRB75" s="5"/>
      <c r="LRC75" s="5"/>
      <c r="LRD75" s="5"/>
      <c r="LRE75" s="5"/>
      <c r="LRF75" s="5"/>
      <c r="LRG75" s="5"/>
      <c r="LRH75" s="5"/>
      <c r="LRI75" s="5"/>
      <c r="LRJ75" s="5"/>
      <c r="LRK75" s="5"/>
      <c r="LRL75" s="5"/>
      <c r="LRM75" s="5"/>
      <c r="LRN75" s="5"/>
      <c r="LRO75" s="5"/>
      <c r="LRP75" s="5"/>
      <c r="LRQ75" s="5"/>
      <c r="LRR75" s="5"/>
      <c r="LRS75" s="5"/>
      <c r="LRT75" s="5"/>
      <c r="LRU75" s="5"/>
      <c r="LRV75" s="5"/>
      <c r="LRW75" s="5"/>
      <c r="LRX75" s="5"/>
      <c r="LRY75" s="5"/>
      <c r="LRZ75" s="5"/>
      <c r="LSA75" s="5"/>
      <c r="LSB75" s="5"/>
      <c r="LSC75" s="5"/>
      <c r="LSD75" s="5"/>
      <c r="LSE75" s="5"/>
      <c r="LSF75" s="5"/>
      <c r="LSG75" s="5"/>
      <c r="LSH75" s="5"/>
      <c r="LSI75" s="5"/>
      <c r="LSJ75" s="5"/>
      <c r="LSK75" s="5"/>
      <c r="LSL75" s="5"/>
      <c r="LSM75" s="5"/>
      <c r="LSN75" s="5"/>
      <c r="LSO75" s="5"/>
      <c r="LSP75" s="5"/>
      <c r="LSQ75" s="5"/>
      <c r="LSR75" s="5"/>
      <c r="LSS75" s="5"/>
      <c r="LST75" s="5"/>
      <c r="LSU75" s="5"/>
      <c r="LSV75" s="5"/>
      <c r="LSW75" s="5"/>
      <c r="LSX75" s="5"/>
      <c r="LSY75" s="5"/>
      <c r="LSZ75" s="5"/>
      <c r="LTA75" s="5"/>
      <c r="LTB75" s="5"/>
      <c r="LTC75" s="5"/>
      <c r="LTD75" s="5"/>
      <c r="LTE75" s="5"/>
      <c r="LTF75" s="5"/>
      <c r="LTG75" s="5"/>
      <c r="LTH75" s="5"/>
      <c r="LTI75" s="5"/>
      <c r="LTJ75" s="5"/>
      <c r="LTK75" s="5"/>
      <c r="LTL75" s="5"/>
      <c r="LTM75" s="5"/>
      <c r="LTN75" s="5"/>
      <c r="LTO75" s="5"/>
      <c r="LTP75" s="5"/>
      <c r="LTQ75" s="5"/>
      <c r="LTR75" s="5"/>
      <c r="LTS75" s="5"/>
      <c r="LTT75" s="5"/>
      <c r="LTU75" s="5"/>
      <c r="LTV75" s="5"/>
      <c r="LTW75" s="5"/>
      <c r="LTX75" s="5"/>
      <c r="LTY75" s="5"/>
      <c r="LTZ75" s="5"/>
      <c r="LUA75" s="5"/>
      <c r="LUB75" s="5"/>
      <c r="LUC75" s="5"/>
      <c r="LUD75" s="5"/>
      <c r="LUE75" s="5"/>
      <c r="LUF75" s="5"/>
      <c r="LUG75" s="5"/>
      <c r="LUH75" s="5"/>
      <c r="LUI75" s="5"/>
      <c r="LUJ75" s="5"/>
      <c r="LUK75" s="5"/>
      <c r="LUL75" s="5"/>
      <c r="LUM75" s="5"/>
      <c r="LUN75" s="5"/>
      <c r="LUO75" s="5"/>
      <c r="LUP75" s="5"/>
      <c r="LUQ75" s="5"/>
      <c r="LUR75" s="5"/>
      <c r="LUS75" s="5"/>
      <c r="LUT75" s="5"/>
      <c r="LUU75" s="5"/>
      <c r="LUV75" s="5"/>
      <c r="LUW75" s="5"/>
      <c r="LUX75" s="5"/>
      <c r="LUY75" s="5"/>
      <c r="LUZ75" s="5"/>
      <c r="LVA75" s="5"/>
      <c r="LVB75" s="5"/>
      <c r="LVC75" s="5"/>
      <c r="LVD75" s="5"/>
      <c r="LVE75" s="5"/>
      <c r="LVF75" s="5"/>
      <c r="LVG75" s="5"/>
      <c r="LVH75" s="5"/>
      <c r="LVI75" s="5"/>
      <c r="LVJ75" s="5"/>
      <c r="LVK75" s="5"/>
      <c r="LVL75" s="5"/>
      <c r="LVM75" s="5"/>
      <c r="LVN75" s="5"/>
      <c r="LVO75" s="5"/>
      <c r="LVP75" s="5"/>
      <c r="LVQ75" s="5"/>
      <c r="LVR75" s="5"/>
      <c r="LVS75" s="5"/>
      <c r="LVT75" s="5"/>
      <c r="LVU75" s="5"/>
      <c r="LVV75" s="5"/>
      <c r="LVW75" s="5"/>
      <c r="LVX75" s="5"/>
      <c r="LVY75" s="5"/>
      <c r="LVZ75" s="5"/>
      <c r="LWA75" s="5"/>
      <c r="LWB75" s="5"/>
      <c r="LWC75" s="5"/>
      <c r="LWD75" s="5"/>
      <c r="LWE75" s="5"/>
      <c r="LWF75" s="5"/>
      <c r="LWG75" s="5"/>
      <c r="LWH75" s="5"/>
      <c r="LWI75" s="5"/>
      <c r="LWJ75" s="5"/>
      <c r="LWK75" s="5"/>
      <c r="LWL75" s="5"/>
      <c r="LWM75" s="5"/>
      <c r="LWN75" s="5"/>
      <c r="LWO75" s="5"/>
      <c r="LWP75" s="5"/>
      <c r="LWQ75" s="5"/>
      <c r="LWR75" s="5"/>
      <c r="LWS75" s="5"/>
      <c r="LWT75" s="5"/>
      <c r="LWU75" s="5"/>
      <c r="LWV75" s="5"/>
      <c r="LWW75" s="5"/>
      <c r="LWX75" s="5"/>
      <c r="LWY75" s="5"/>
      <c r="LWZ75" s="5"/>
      <c r="LXA75" s="5"/>
      <c r="LXB75" s="5"/>
      <c r="LXC75" s="5"/>
      <c r="LXD75" s="5"/>
      <c r="LXE75" s="5"/>
      <c r="LXF75" s="5"/>
      <c r="LXG75" s="5"/>
      <c r="LXH75" s="5"/>
      <c r="LXI75" s="5"/>
      <c r="LXJ75" s="5"/>
      <c r="LXK75" s="5"/>
      <c r="LXL75" s="5"/>
      <c r="LXM75" s="5"/>
      <c r="LXN75" s="5"/>
      <c r="LXO75" s="5"/>
      <c r="LXP75" s="5"/>
      <c r="LXQ75" s="5"/>
      <c r="LXR75" s="5"/>
      <c r="LXS75" s="5"/>
      <c r="LXT75" s="5"/>
      <c r="LXU75" s="5"/>
      <c r="LXV75" s="5"/>
      <c r="LXW75" s="5"/>
      <c r="LXX75" s="5"/>
      <c r="LXY75" s="5"/>
      <c r="LXZ75" s="5"/>
      <c r="LYA75" s="5"/>
      <c r="LYB75" s="5"/>
      <c r="LYC75" s="5"/>
      <c r="LYD75" s="5"/>
      <c r="LYE75" s="5"/>
      <c r="LYF75" s="5"/>
      <c r="LYG75" s="5"/>
      <c r="LYH75" s="5"/>
      <c r="LYI75" s="5"/>
      <c r="LYJ75" s="5"/>
      <c r="LYK75" s="5"/>
      <c r="LYL75" s="5"/>
      <c r="LYM75" s="5"/>
      <c r="LYN75" s="5"/>
      <c r="LYO75" s="5"/>
      <c r="LYP75" s="5"/>
      <c r="LYQ75" s="5"/>
      <c r="LYR75" s="5"/>
      <c r="LYS75" s="5"/>
      <c r="LYT75" s="5"/>
      <c r="LYU75" s="5"/>
      <c r="LYV75" s="5"/>
      <c r="LYW75" s="5"/>
      <c r="LYX75" s="5"/>
      <c r="LYY75" s="5"/>
      <c r="LYZ75" s="5"/>
      <c r="LZA75" s="5"/>
      <c r="LZB75" s="5"/>
      <c r="LZC75" s="5"/>
      <c r="LZD75" s="5"/>
      <c r="LZE75" s="5"/>
      <c r="LZF75" s="5"/>
      <c r="LZG75" s="5"/>
      <c r="LZH75" s="5"/>
      <c r="LZI75" s="5"/>
      <c r="LZJ75" s="5"/>
      <c r="LZK75" s="5"/>
      <c r="LZL75" s="5"/>
      <c r="LZM75" s="5"/>
      <c r="LZN75" s="5"/>
      <c r="LZO75" s="5"/>
      <c r="LZP75" s="5"/>
      <c r="LZQ75" s="5"/>
      <c r="LZR75" s="5"/>
      <c r="LZS75" s="5"/>
      <c r="LZT75" s="5"/>
      <c r="LZU75" s="5"/>
      <c r="LZV75" s="5"/>
      <c r="LZW75" s="5"/>
      <c r="LZX75" s="5"/>
      <c r="LZY75" s="5"/>
      <c r="LZZ75" s="5"/>
      <c r="MAA75" s="5"/>
      <c r="MAB75" s="5"/>
      <c r="MAC75" s="5"/>
      <c r="MAD75" s="5"/>
      <c r="MAE75" s="5"/>
      <c r="MAF75" s="5"/>
      <c r="MAG75" s="5"/>
      <c r="MAH75" s="5"/>
      <c r="MAI75" s="5"/>
      <c r="MAJ75" s="5"/>
      <c r="MAK75" s="5"/>
      <c r="MAL75" s="5"/>
      <c r="MAM75" s="5"/>
      <c r="MAN75" s="5"/>
      <c r="MAO75" s="5"/>
      <c r="MAP75" s="5"/>
      <c r="MAQ75" s="5"/>
      <c r="MAR75" s="5"/>
      <c r="MAS75" s="5"/>
      <c r="MAT75" s="5"/>
      <c r="MAU75" s="5"/>
      <c r="MAV75" s="5"/>
      <c r="MAW75" s="5"/>
      <c r="MAX75" s="5"/>
      <c r="MAY75" s="5"/>
      <c r="MAZ75" s="5"/>
      <c r="MBA75" s="5"/>
      <c r="MBB75" s="5"/>
      <c r="MBC75" s="5"/>
      <c r="MBD75" s="5"/>
      <c r="MBE75" s="5"/>
      <c r="MBF75" s="5"/>
      <c r="MBG75" s="5"/>
      <c r="MBH75" s="5"/>
      <c r="MBI75" s="5"/>
      <c r="MBJ75" s="5"/>
      <c r="MBK75" s="5"/>
      <c r="MBL75" s="5"/>
      <c r="MBM75" s="5"/>
      <c r="MBN75" s="5"/>
      <c r="MBO75" s="5"/>
      <c r="MBP75" s="5"/>
      <c r="MBQ75" s="5"/>
      <c r="MBR75" s="5"/>
      <c r="MBS75" s="5"/>
      <c r="MBT75" s="5"/>
      <c r="MBU75" s="5"/>
      <c r="MBV75" s="5"/>
      <c r="MBW75" s="5"/>
      <c r="MBX75" s="5"/>
      <c r="MBY75" s="5"/>
      <c r="MBZ75" s="5"/>
      <c r="MCA75" s="5"/>
      <c r="MCB75" s="5"/>
      <c r="MCC75" s="5"/>
      <c r="MCD75" s="5"/>
      <c r="MCE75" s="5"/>
      <c r="MCF75" s="5"/>
      <c r="MCG75" s="5"/>
      <c r="MCH75" s="5"/>
      <c r="MCI75" s="5"/>
      <c r="MCJ75" s="5"/>
      <c r="MCK75" s="5"/>
      <c r="MCL75" s="5"/>
      <c r="MCM75" s="5"/>
      <c r="MCN75" s="5"/>
      <c r="MCO75" s="5"/>
      <c r="MCP75" s="5"/>
      <c r="MCQ75" s="5"/>
      <c r="MCR75" s="5"/>
      <c r="MCS75" s="5"/>
      <c r="MCT75" s="5"/>
      <c r="MCU75" s="5"/>
      <c r="MCV75" s="5"/>
      <c r="MCW75" s="5"/>
      <c r="MCX75" s="5"/>
      <c r="MCY75" s="5"/>
      <c r="MCZ75" s="5"/>
      <c r="MDA75" s="5"/>
      <c r="MDB75" s="5"/>
      <c r="MDC75" s="5"/>
      <c r="MDD75" s="5"/>
      <c r="MDE75" s="5"/>
      <c r="MDF75" s="5"/>
      <c r="MDG75" s="5"/>
      <c r="MDH75" s="5"/>
      <c r="MDI75" s="5"/>
      <c r="MDJ75" s="5"/>
      <c r="MDK75" s="5"/>
      <c r="MDL75" s="5"/>
      <c r="MDM75" s="5"/>
      <c r="MDN75" s="5"/>
      <c r="MDO75" s="5"/>
      <c r="MDP75" s="5"/>
      <c r="MDQ75" s="5"/>
      <c r="MDR75" s="5"/>
      <c r="MDS75" s="5"/>
      <c r="MDT75" s="5"/>
      <c r="MDU75" s="5"/>
      <c r="MDV75" s="5"/>
      <c r="MDW75" s="5"/>
      <c r="MDX75" s="5"/>
      <c r="MDY75" s="5"/>
      <c r="MDZ75" s="5"/>
      <c r="MEA75" s="5"/>
      <c r="MEB75" s="5"/>
      <c r="MEC75" s="5"/>
      <c r="MED75" s="5"/>
      <c r="MEE75" s="5"/>
      <c r="MEF75" s="5"/>
      <c r="MEG75" s="5"/>
      <c r="MEH75" s="5"/>
      <c r="MEI75" s="5"/>
      <c r="MEJ75" s="5"/>
      <c r="MEK75" s="5"/>
      <c r="MEL75" s="5"/>
      <c r="MEM75" s="5"/>
      <c r="MEN75" s="5"/>
      <c r="MEO75" s="5"/>
      <c r="MEP75" s="5"/>
      <c r="MEQ75" s="5"/>
      <c r="MER75" s="5"/>
      <c r="MES75" s="5"/>
      <c r="MET75" s="5"/>
      <c r="MEU75" s="5"/>
      <c r="MEV75" s="5"/>
      <c r="MEW75" s="5"/>
      <c r="MEX75" s="5"/>
      <c r="MEY75" s="5"/>
      <c r="MEZ75" s="5"/>
      <c r="MFA75" s="5"/>
      <c r="MFB75" s="5"/>
      <c r="MFC75" s="5"/>
      <c r="MFD75" s="5"/>
      <c r="MFE75" s="5"/>
      <c r="MFF75" s="5"/>
      <c r="MFG75" s="5"/>
      <c r="MFH75" s="5"/>
      <c r="MFI75" s="5"/>
      <c r="MFJ75" s="5"/>
      <c r="MFK75" s="5"/>
      <c r="MFL75" s="5"/>
      <c r="MFM75" s="5"/>
      <c r="MFN75" s="5"/>
      <c r="MFO75" s="5"/>
      <c r="MFP75" s="5"/>
      <c r="MFQ75" s="5"/>
      <c r="MFR75" s="5"/>
      <c r="MFS75" s="5"/>
      <c r="MFT75" s="5"/>
      <c r="MFU75" s="5"/>
      <c r="MFV75" s="5"/>
      <c r="MFW75" s="5"/>
      <c r="MFX75" s="5"/>
      <c r="MFY75" s="5"/>
      <c r="MFZ75" s="5"/>
      <c r="MGA75" s="5"/>
      <c r="MGB75" s="5"/>
      <c r="MGC75" s="5"/>
      <c r="MGD75" s="5"/>
      <c r="MGE75" s="5"/>
      <c r="MGF75" s="5"/>
      <c r="MGG75" s="5"/>
      <c r="MGH75" s="5"/>
      <c r="MGI75" s="5"/>
      <c r="MGJ75" s="5"/>
      <c r="MGK75" s="5"/>
      <c r="MGL75" s="5"/>
      <c r="MGM75" s="5"/>
      <c r="MGN75" s="5"/>
      <c r="MGO75" s="5"/>
      <c r="MGP75" s="5"/>
      <c r="MGQ75" s="5"/>
      <c r="MGR75" s="5"/>
      <c r="MGS75" s="5"/>
      <c r="MGT75" s="5"/>
      <c r="MGU75" s="5"/>
      <c r="MGV75" s="5"/>
      <c r="MGW75" s="5"/>
      <c r="MGX75" s="5"/>
      <c r="MGY75" s="5"/>
      <c r="MGZ75" s="5"/>
      <c r="MHA75" s="5"/>
      <c r="MHB75" s="5"/>
      <c r="MHC75" s="5"/>
      <c r="MHD75" s="5"/>
      <c r="MHE75" s="5"/>
      <c r="MHF75" s="5"/>
      <c r="MHG75" s="5"/>
      <c r="MHH75" s="5"/>
      <c r="MHI75" s="5"/>
      <c r="MHJ75" s="5"/>
      <c r="MHK75" s="5"/>
      <c r="MHL75" s="5"/>
      <c r="MHM75" s="5"/>
      <c r="MHN75" s="5"/>
      <c r="MHO75" s="5"/>
      <c r="MHP75" s="5"/>
      <c r="MHQ75" s="5"/>
      <c r="MHR75" s="5"/>
      <c r="MHS75" s="5"/>
      <c r="MHT75" s="5"/>
      <c r="MHU75" s="5"/>
      <c r="MHV75" s="5"/>
      <c r="MHW75" s="5"/>
      <c r="MHX75" s="5"/>
      <c r="MHY75" s="5"/>
      <c r="MHZ75" s="5"/>
      <c r="MIA75" s="5"/>
      <c r="MIB75" s="5"/>
      <c r="MIC75" s="5"/>
      <c r="MID75" s="5"/>
      <c r="MIE75" s="5"/>
      <c r="MIF75" s="5"/>
      <c r="MIG75" s="5"/>
      <c r="MIH75" s="5"/>
      <c r="MII75" s="5"/>
      <c r="MIJ75" s="5"/>
      <c r="MIK75" s="5"/>
      <c r="MIL75" s="5"/>
      <c r="MIM75" s="5"/>
      <c r="MIN75" s="5"/>
      <c r="MIO75" s="5"/>
      <c r="MIP75" s="5"/>
      <c r="MIQ75" s="5"/>
      <c r="MIR75" s="5"/>
      <c r="MIS75" s="5"/>
      <c r="MIT75" s="5"/>
      <c r="MIU75" s="5"/>
      <c r="MIV75" s="5"/>
      <c r="MIW75" s="5"/>
      <c r="MIX75" s="5"/>
      <c r="MIY75" s="5"/>
      <c r="MIZ75" s="5"/>
      <c r="MJA75" s="5"/>
      <c r="MJB75" s="5"/>
      <c r="MJC75" s="5"/>
      <c r="MJD75" s="5"/>
      <c r="MJE75" s="5"/>
      <c r="MJF75" s="5"/>
      <c r="MJG75" s="5"/>
      <c r="MJH75" s="5"/>
      <c r="MJI75" s="5"/>
      <c r="MJJ75" s="5"/>
      <c r="MJK75" s="5"/>
      <c r="MJL75" s="5"/>
      <c r="MJM75" s="5"/>
      <c r="MJN75" s="5"/>
      <c r="MJO75" s="5"/>
      <c r="MJP75" s="5"/>
      <c r="MJQ75" s="5"/>
      <c r="MJR75" s="5"/>
      <c r="MJS75" s="5"/>
      <c r="MJT75" s="5"/>
      <c r="MJU75" s="5"/>
      <c r="MJV75" s="5"/>
      <c r="MJW75" s="5"/>
      <c r="MJX75" s="5"/>
      <c r="MJY75" s="5"/>
      <c r="MJZ75" s="5"/>
      <c r="MKA75" s="5"/>
      <c r="MKB75" s="5"/>
      <c r="MKC75" s="5"/>
      <c r="MKD75" s="5"/>
      <c r="MKE75" s="5"/>
      <c r="MKF75" s="5"/>
      <c r="MKG75" s="5"/>
      <c r="MKH75" s="5"/>
      <c r="MKI75" s="5"/>
      <c r="MKJ75" s="5"/>
      <c r="MKK75" s="5"/>
      <c r="MKL75" s="5"/>
      <c r="MKM75" s="5"/>
      <c r="MKN75" s="5"/>
      <c r="MKO75" s="5"/>
      <c r="MKP75" s="5"/>
      <c r="MKQ75" s="5"/>
      <c r="MKR75" s="5"/>
      <c r="MKS75" s="5"/>
      <c r="MKT75" s="5"/>
      <c r="MKU75" s="5"/>
      <c r="MKV75" s="5"/>
      <c r="MKW75" s="5"/>
      <c r="MKX75" s="5"/>
      <c r="MKY75" s="5"/>
      <c r="MKZ75" s="5"/>
      <c r="MLA75" s="5"/>
      <c r="MLB75" s="5"/>
      <c r="MLC75" s="5"/>
      <c r="MLD75" s="5"/>
      <c r="MLE75" s="5"/>
      <c r="MLF75" s="5"/>
      <c r="MLG75" s="5"/>
      <c r="MLH75" s="5"/>
      <c r="MLI75" s="5"/>
      <c r="MLJ75" s="5"/>
      <c r="MLK75" s="5"/>
      <c r="MLL75" s="5"/>
      <c r="MLM75" s="5"/>
      <c r="MLN75" s="5"/>
      <c r="MLO75" s="5"/>
      <c r="MLP75" s="5"/>
      <c r="MLQ75" s="5"/>
      <c r="MLR75" s="5"/>
      <c r="MLS75" s="5"/>
      <c r="MLT75" s="5"/>
      <c r="MLU75" s="5"/>
      <c r="MLV75" s="5"/>
      <c r="MLW75" s="5"/>
      <c r="MLX75" s="5"/>
      <c r="MLY75" s="5"/>
      <c r="MLZ75" s="5"/>
      <c r="MMA75" s="5"/>
      <c r="MMB75" s="5"/>
      <c r="MMC75" s="5"/>
      <c r="MMD75" s="5"/>
      <c r="MME75" s="5"/>
      <c r="MMF75" s="5"/>
      <c r="MMG75" s="5"/>
      <c r="MMH75" s="5"/>
      <c r="MMI75" s="5"/>
      <c r="MMJ75" s="5"/>
      <c r="MMK75" s="5"/>
      <c r="MML75" s="5"/>
      <c r="MMM75" s="5"/>
      <c r="MMN75" s="5"/>
      <c r="MMO75" s="5"/>
      <c r="MMP75" s="5"/>
      <c r="MMQ75" s="5"/>
      <c r="MMR75" s="5"/>
      <c r="MMS75" s="5"/>
      <c r="MMT75" s="5"/>
      <c r="MMU75" s="5"/>
      <c r="MMV75" s="5"/>
      <c r="MMW75" s="5"/>
      <c r="MMX75" s="5"/>
      <c r="MMY75" s="5"/>
      <c r="MMZ75" s="5"/>
      <c r="MNA75" s="5"/>
      <c r="MNB75" s="5"/>
      <c r="MNC75" s="5"/>
      <c r="MND75" s="5"/>
      <c r="MNE75" s="5"/>
      <c r="MNF75" s="5"/>
      <c r="MNG75" s="5"/>
      <c r="MNH75" s="5"/>
      <c r="MNI75" s="5"/>
      <c r="MNJ75" s="5"/>
      <c r="MNK75" s="5"/>
      <c r="MNL75" s="5"/>
      <c r="MNM75" s="5"/>
      <c r="MNN75" s="5"/>
      <c r="MNO75" s="5"/>
      <c r="MNP75" s="5"/>
      <c r="MNQ75" s="5"/>
      <c r="MNR75" s="5"/>
      <c r="MNS75" s="5"/>
      <c r="MNT75" s="5"/>
      <c r="MNU75" s="5"/>
      <c r="MNV75" s="5"/>
      <c r="MNW75" s="5"/>
      <c r="MNX75" s="5"/>
      <c r="MNY75" s="5"/>
      <c r="MNZ75" s="5"/>
      <c r="MOA75" s="5"/>
      <c r="MOB75" s="5"/>
      <c r="MOC75" s="5"/>
      <c r="MOD75" s="5"/>
      <c r="MOE75" s="5"/>
      <c r="MOF75" s="5"/>
      <c r="MOG75" s="5"/>
      <c r="MOH75" s="5"/>
      <c r="MOI75" s="5"/>
      <c r="MOJ75" s="5"/>
      <c r="MOK75" s="5"/>
      <c r="MOL75" s="5"/>
      <c r="MOM75" s="5"/>
      <c r="MON75" s="5"/>
      <c r="MOO75" s="5"/>
      <c r="MOP75" s="5"/>
      <c r="MOQ75" s="5"/>
      <c r="MOR75" s="5"/>
      <c r="MOS75" s="5"/>
      <c r="MOT75" s="5"/>
      <c r="MOU75" s="5"/>
      <c r="MOV75" s="5"/>
      <c r="MOW75" s="5"/>
      <c r="MOX75" s="5"/>
      <c r="MOY75" s="5"/>
      <c r="MOZ75" s="5"/>
      <c r="MPA75" s="5"/>
      <c r="MPB75" s="5"/>
      <c r="MPC75" s="5"/>
      <c r="MPD75" s="5"/>
      <c r="MPE75" s="5"/>
      <c r="MPF75" s="5"/>
      <c r="MPG75" s="5"/>
      <c r="MPH75" s="5"/>
      <c r="MPI75" s="5"/>
      <c r="MPJ75" s="5"/>
      <c r="MPK75" s="5"/>
      <c r="MPL75" s="5"/>
      <c r="MPM75" s="5"/>
      <c r="MPN75" s="5"/>
      <c r="MPO75" s="5"/>
      <c r="MPP75" s="5"/>
      <c r="MPQ75" s="5"/>
      <c r="MPR75" s="5"/>
      <c r="MPS75" s="5"/>
      <c r="MPT75" s="5"/>
      <c r="MPU75" s="5"/>
      <c r="MPV75" s="5"/>
      <c r="MPW75" s="5"/>
      <c r="MPX75" s="5"/>
      <c r="MPY75" s="5"/>
      <c r="MPZ75" s="5"/>
      <c r="MQA75" s="5"/>
      <c r="MQB75" s="5"/>
      <c r="MQC75" s="5"/>
      <c r="MQD75" s="5"/>
      <c r="MQE75" s="5"/>
      <c r="MQF75" s="5"/>
      <c r="MQG75" s="5"/>
      <c r="MQH75" s="5"/>
      <c r="MQI75" s="5"/>
      <c r="MQJ75" s="5"/>
      <c r="MQK75" s="5"/>
      <c r="MQL75" s="5"/>
      <c r="MQM75" s="5"/>
      <c r="MQN75" s="5"/>
      <c r="MQO75" s="5"/>
      <c r="MQP75" s="5"/>
      <c r="MQQ75" s="5"/>
      <c r="MQR75" s="5"/>
      <c r="MQS75" s="5"/>
      <c r="MQT75" s="5"/>
      <c r="MQU75" s="5"/>
      <c r="MQV75" s="5"/>
      <c r="MQW75" s="5"/>
      <c r="MQX75" s="5"/>
      <c r="MQY75" s="5"/>
      <c r="MQZ75" s="5"/>
      <c r="MRA75" s="5"/>
      <c r="MRB75" s="5"/>
      <c r="MRC75" s="5"/>
      <c r="MRD75" s="5"/>
      <c r="MRE75" s="5"/>
      <c r="MRF75" s="5"/>
      <c r="MRG75" s="5"/>
      <c r="MRH75" s="5"/>
      <c r="MRI75" s="5"/>
      <c r="MRJ75" s="5"/>
      <c r="MRK75" s="5"/>
      <c r="MRL75" s="5"/>
      <c r="MRM75" s="5"/>
      <c r="MRN75" s="5"/>
      <c r="MRO75" s="5"/>
      <c r="MRP75" s="5"/>
      <c r="MRQ75" s="5"/>
      <c r="MRR75" s="5"/>
      <c r="MRS75" s="5"/>
      <c r="MRT75" s="5"/>
      <c r="MRU75" s="5"/>
      <c r="MRV75" s="5"/>
      <c r="MRW75" s="5"/>
      <c r="MRX75" s="5"/>
      <c r="MRY75" s="5"/>
      <c r="MRZ75" s="5"/>
      <c r="MSA75" s="5"/>
      <c r="MSB75" s="5"/>
      <c r="MSC75" s="5"/>
      <c r="MSD75" s="5"/>
      <c r="MSE75" s="5"/>
      <c r="MSF75" s="5"/>
      <c r="MSG75" s="5"/>
      <c r="MSH75" s="5"/>
      <c r="MSI75" s="5"/>
      <c r="MSJ75" s="5"/>
      <c r="MSK75" s="5"/>
      <c r="MSL75" s="5"/>
      <c r="MSM75" s="5"/>
      <c r="MSN75" s="5"/>
      <c r="MSO75" s="5"/>
      <c r="MSP75" s="5"/>
      <c r="MSQ75" s="5"/>
      <c r="MSR75" s="5"/>
      <c r="MSS75" s="5"/>
      <c r="MST75" s="5"/>
      <c r="MSU75" s="5"/>
      <c r="MSV75" s="5"/>
      <c r="MSW75" s="5"/>
      <c r="MSX75" s="5"/>
      <c r="MSY75" s="5"/>
      <c r="MSZ75" s="5"/>
      <c r="MTA75" s="5"/>
      <c r="MTB75" s="5"/>
      <c r="MTC75" s="5"/>
      <c r="MTD75" s="5"/>
      <c r="MTE75" s="5"/>
      <c r="MTF75" s="5"/>
      <c r="MTG75" s="5"/>
      <c r="MTH75" s="5"/>
      <c r="MTI75" s="5"/>
      <c r="MTJ75" s="5"/>
      <c r="MTK75" s="5"/>
      <c r="MTL75" s="5"/>
      <c r="MTM75" s="5"/>
      <c r="MTN75" s="5"/>
      <c r="MTO75" s="5"/>
      <c r="MTP75" s="5"/>
      <c r="MTQ75" s="5"/>
      <c r="MTR75" s="5"/>
      <c r="MTS75" s="5"/>
      <c r="MTT75" s="5"/>
      <c r="MTU75" s="5"/>
      <c r="MTV75" s="5"/>
      <c r="MTW75" s="5"/>
      <c r="MTX75" s="5"/>
      <c r="MTY75" s="5"/>
      <c r="MTZ75" s="5"/>
      <c r="MUA75" s="5"/>
      <c r="MUB75" s="5"/>
      <c r="MUC75" s="5"/>
      <c r="MUD75" s="5"/>
      <c r="MUE75" s="5"/>
      <c r="MUF75" s="5"/>
      <c r="MUG75" s="5"/>
      <c r="MUH75" s="5"/>
      <c r="MUI75" s="5"/>
      <c r="MUJ75" s="5"/>
      <c r="MUK75" s="5"/>
      <c r="MUL75" s="5"/>
      <c r="MUM75" s="5"/>
      <c r="MUN75" s="5"/>
      <c r="MUO75" s="5"/>
      <c r="MUP75" s="5"/>
      <c r="MUQ75" s="5"/>
      <c r="MUR75" s="5"/>
      <c r="MUS75" s="5"/>
      <c r="MUT75" s="5"/>
      <c r="MUU75" s="5"/>
      <c r="MUV75" s="5"/>
      <c r="MUW75" s="5"/>
      <c r="MUX75" s="5"/>
      <c r="MUY75" s="5"/>
      <c r="MUZ75" s="5"/>
      <c r="MVA75" s="5"/>
      <c r="MVB75" s="5"/>
      <c r="MVC75" s="5"/>
      <c r="MVD75" s="5"/>
      <c r="MVE75" s="5"/>
      <c r="MVF75" s="5"/>
      <c r="MVG75" s="5"/>
      <c r="MVH75" s="5"/>
      <c r="MVI75" s="5"/>
      <c r="MVJ75" s="5"/>
      <c r="MVK75" s="5"/>
      <c r="MVL75" s="5"/>
      <c r="MVM75" s="5"/>
      <c r="MVN75" s="5"/>
      <c r="MVO75" s="5"/>
      <c r="MVP75" s="5"/>
      <c r="MVQ75" s="5"/>
      <c r="MVR75" s="5"/>
      <c r="MVS75" s="5"/>
      <c r="MVT75" s="5"/>
      <c r="MVU75" s="5"/>
      <c r="MVV75" s="5"/>
      <c r="MVW75" s="5"/>
      <c r="MVX75" s="5"/>
      <c r="MVY75" s="5"/>
      <c r="MVZ75" s="5"/>
      <c r="MWA75" s="5"/>
      <c r="MWB75" s="5"/>
      <c r="MWC75" s="5"/>
      <c r="MWD75" s="5"/>
      <c r="MWE75" s="5"/>
      <c r="MWF75" s="5"/>
      <c r="MWG75" s="5"/>
      <c r="MWH75" s="5"/>
      <c r="MWI75" s="5"/>
      <c r="MWJ75" s="5"/>
      <c r="MWK75" s="5"/>
      <c r="MWL75" s="5"/>
      <c r="MWM75" s="5"/>
      <c r="MWN75" s="5"/>
      <c r="MWO75" s="5"/>
      <c r="MWP75" s="5"/>
      <c r="MWQ75" s="5"/>
      <c r="MWR75" s="5"/>
      <c r="MWS75" s="5"/>
      <c r="MWT75" s="5"/>
      <c r="MWU75" s="5"/>
      <c r="MWV75" s="5"/>
      <c r="MWW75" s="5"/>
      <c r="MWX75" s="5"/>
      <c r="MWY75" s="5"/>
      <c r="MWZ75" s="5"/>
      <c r="MXA75" s="5"/>
      <c r="MXB75" s="5"/>
      <c r="MXC75" s="5"/>
      <c r="MXD75" s="5"/>
      <c r="MXE75" s="5"/>
      <c r="MXF75" s="5"/>
      <c r="MXG75" s="5"/>
      <c r="MXH75" s="5"/>
      <c r="MXI75" s="5"/>
      <c r="MXJ75" s="5"/>
      <c r="MXK75" s="5"/>
      <c r="MXL75" s="5"/>
      <c r="MXM75" s="5"/>
      <c r="MXN75" s="5"/>
      <c r="MXO75" s="5"/>
      <c r="MXP75" s="5"/>
      <c r="MXQ75" s="5"/>
      <c r="MXR75" s="5"/>
      <c r="MXS75" s="5"/>
      <c r="MXT75" s="5"/>
      <c r="MXU75" s="5"/>
      <c r="MXV75" s="5"/>
      <c r="MXW75" s="5"/>
      <c r="MXX75" s="5"/>
      <c r="MXY75" s="5"/>
      <c r="MXZ75" s="5"/>
      <c r="MYA75" s="5"/>
      <c r="MYB75" s="5"/>
      <c r="MYC75" s="5"/>
      <c r="MYD75" s="5"/>
      <c r="MYE75" s="5"/>
      <c r="MYF75" s="5"/>
      <c r="MYG75" s="5"/>
      <c r="MYH75" s="5"/>
      <c r="MYI75" s="5"/>
      <c r="MYJ75" s="5"/>
      <c r="MYK75" s="5"/>
      <c r="MYL75" s="5"/>
      <c r="MYM75" s="5"/>
      <c r="MYN75" s="5"/>
      <c r="MYO75" s="5"/>
      <c r="MYP75" s="5"/>
      <c r="MYQ75" s="5"/>
      <c r="MYR75" s="5"/>
      <c r="MYS75" s="5"/>
      <c r="MYT75" s="5"/>
      <c r="MYU75" s="5"/>
      <c r="MYV75" s="5"/>
      <c r="MYW75" s="5"/>
      <c r="MYX75" s="5"/>
      <c r="MYY75" s="5"/>
      <c r="MYZ75" s="5"/>
      <c r="MZA75" s="5"/>
      <c r="MZB75" s="5"/>
      <c r="MZC75" s="5"/>
      <c r="MZD75" s="5"/>
      <c r="MZE75" s="5"/>
      <c r="MZF75" s="5"/>
      <c r="MZG75" s="5"/>
      <c r="MZH75" s="5"/>
      <c r="MZI75" s="5"/>
      <c r="MZJ75" s="5"/>
      <c r="MZK75" s="5"/>
      <c r="MZL75" s="5"/>
      <c r="MZM75" s="5"/>
      <c r="MZN75" s="5"/>
      <c r="MZO75" s="5"/>
      <c r="MZP75" s="5"/>
      <c r="MZQ75" s="5"/>
      <c r="MZR75" s="5"/>
      <c r="MZS75" s="5"/>
      <c r="MZT75" s="5"/>
      <c r="MZU75" s="5"/>
      <c r="MZV75" s="5"/>
      <c r="MZW75" s="5"/>
      <c r="MZX75" s="5"/>
      <c r="MZY75" s="5"/>
      <c r="MZZ75" s="5"/>
      <c r="NAA75" s="5"/>
      <c r="NAB75" s="5"/>
      <c r="NAC75" s="5"/>
      <c r="NAD75" s="5"/>
      <c r="NAE75" s="5"/>
      <c r="NAF75" s="5"/>
      <c r="NAG75" s="5"/>
      <c r="NAH75" s="5"/>
      <c r="NAI75" s="5"/>
      <c r="NAJ75" s="5"/>
      <c r="NAK75" s="5"/>
      <c r="NAL75" s="5"/>
      <c r="NAM75" s="5"/>
      <c r="NAN75" s="5"/>
      <c r="NAO75" s="5"/>
      <c r="NAP75" s="5"/>
      <c r="NAQ75" s="5"/>
      <c r="NAR75" s="5"/>
      <c r="NAS75" s="5"/>
      <c r="NAT75" s="5"/>
      <c r="NAU75" s="5"/>
      <c r="NAV75" s="5"/>
      <c r="NAW75" s="5"/>
      <c r="NAX75" s="5"/>
      <c r="NAY75" s="5"/>
      <c r="NAZ75" s="5"/>
      <c r="NBA75" s="5"/>
      <c r="NBB75" s="5"/>
      <c r="NBC75" s="5"/>
      <c r="NBD75" s="5"/>
      <c r="NBE75" s="5"/>
      <c r="NBF75" s="5"/>
      <c r="NBG75" s="5"/>
      <c r="NBH75" s="5"/>
      <c r="NBI75" s="5"/>
      <c r="NBJ75" s="5"/>
      <c r="NBK75" s="5"/>
      <c r="NBL75" s="5"/>
      <c r="NBM75" s="5"/>
      <c r="NBN75" s="5"/>
      <c r="NBO75" s="5"/>
      <c r="NBP75" s="5"/>
      <c r="NBQ75" s="5"/>
      <c r="NBR75" s="5"/>
      <c r="NBS75" s="5"/>
      <c r="NBT75" s="5"/>
      <c r="NBU75" s="5"/>
      <c r="NBV75" s="5"/>
      <c r="NBW75" s="5"/>
      <c r="NBX75" s="5"/>
      <c r="NBY75" s="5"/>
      <c r="NBZ75" s="5"/>
      <c r="NCA75" s="5"/>
      <c r="NCB75" s="5"/>
      <c r="NCC75" s="5"/>
      <c r="NCD75" s="5"/>
      <c r="NCE75" s="5"/>
      <c r="NCF75" s="5"/>
      <c r="NCG75" s="5"/>
      <c r="NCH75" s="5"/>
      <c r="NCI75" s="5"/>
      <c r="NCJ75" s="5"/>
      <c r="NCK75" s="5"/>
      <c r="NCL75" s="5"/>
      <c r="NCM75" s="5"/>
      <c r="NCN75" s="5"/>
      <c r="NCO75" s="5"/>
      <c r="NCP75" s="5"/>
      <c r="NCQ75" s="5"/>
      <c r="NCR75" s="5"/>
      <c r="NCS75" s="5"/>
      <c r="NCT75" s="5"/>
      <c r="NCU75" s="5"/>
      <c r="NCV75" s="5"/>
      <c r="NCW75" s="5"/>
      <c r="NCX75" s="5"/>
      <c r="NCY75" s="5"/>
      <c r="NCZ75" s="5"/>
      <c r="NDA75" s="5"/>
      <c r="NDB75" s="5"/>
      <c r="NDC75" s="5"/>
      <c r="NDD75" s="5"/>
      <c r="NDE75" s="5"/>
      <c r="NDF75" s="5"/>
      <c r="NDG75" s="5"/>
      <c r="NDH75" s="5"/>
      <c r="NDI75" s="5"/>
      <c r="NDJ75" s="5"/>
      <c r="NDK75" s="5"/>
      <c r="NDL75" s="5"/>
      <c r="NDM75" s="5"/>
      <c r="NDN75" s="5"/>
      <c r="NDO75" s="5"/>
      <c r="NDP75" s="5"/>
      <c r="NDQ75" s="5"/>
      <c r="NDR75" s="5"/>
      <c r="NDS75" s="5"/>
      <c r="NDT75" s="5"/>
      <c r="NDU75" s="5"/>
      <c r="NDV75" s="5"/>
      <c r="NDW75" s="5"/>
      <c r="NDX75" s="5"/>
      <c r="NDY75" s="5"/>
      <c r="NDZ75" s="5"/>
      <c r="NEA75" s="5"/>
      <c r="NEB75" s="5"/>
      <c r="NEC75" s="5"/>
      <c r="NED75" s="5"/>
      <c r="NEE75" s="5"/>
      <c r="NEF75" s="5"/>
      <c r="NEG75" s="5"/>
      <c r="NEH75" s="5"/>
      <c r="NEI75" s="5"/>
      <c r="NEJ75" s="5"/>
      <c r="NEK75" s="5"/>
      <c r="NEL75" s="5"/>
      <c r="NEM75" s="5"/>
      <c r="NEN75" s="5"/>
      <c r="NEO75" s="5"/>
      <c r="NEP75" s="5"/>
      <c r="NEQ75" s="5"/>
      <c r="NER75" s="5"/>
      <c r="NES75" s="5"/>
      <c r="NET75" s="5"/>
      <c r="NEU75" s="5"/>
      <c r="NEV75" s="5"/>
      <c r="NEW75" s="5"/>
      <c r="NEX75" s="5"/>
      <c r="NEY75" s="5"/>
      <c r="NEZ75" s="5"/>
      <c r="NFA75" s="5"/>
      <c r="NFB75" s="5"/>
      <c r="NFC75" s="5"/>
      <c r="NFD75" s="5"/>
      <c r="NFE75" s="5"/>
      <c r="NFF75" s="5"/>
      <c r="NFG75" s="5"/>
      <c r="NFH75" s="5"/>
      <c r="NFI75" s="5"/>
      <c r="NFJ75" s="5"/>
      <c r="NFK75" s="5"/>
      <c r="NFL75" s="5"/>
      <c r="NFM75" s="5"/>
      <c r="NFN75" s="5"/>
      <c r="NFO75" s="5"/>
      <c r="NFP75" s="5"/>
      <c r="NFQ75" s="5"/>
      <c r="NFR75" s="5"/>
      <c r="NFS75" s="5"/>
      <c r="NFT75" s="5"/>
      <c r="NFU75" s="5"/>
      <c r="NFV75" s="5"/>
      <c r="NFW75" s="5"/>
      <c r="NFX75" s="5"/>
      <c r="NFY75" s="5"/>
      <c r="NFZ75" s="5"/>
      <c r="NGA75" s="5"/>
      <c r="NGB75" s="5"/>
      <c r="NGC75" s="5"/>
      <c r="NGD75" s="5"/>
      <c r="NGE75" s="5"/>
      <c r="NGF75" s="5"/>
      <c r="NGG75" s="5"/>
      <c r="NGH75" s="5"/>
      <c r="NGI75" s="5"/>
      <c r="NGJ75" s="5"/>
      <c r="NGK75" s="5"/>
      <c r="NGL75" s="5"/>
      <c r="NGM75" s="5"/>
      <c r="NGN75" s="5"/>
      <c r="NGO75" s="5"/>
      <c r="NGP75" s="5"/>
      <c r="NGQ75" s="5"/>
      <c r="NGR75" s="5"/>
      <c r="NGS75" s="5"/>
      <c r="NGT75" s="5"/>
      <c r="NGU75" s="5"/>
      <c r="NGV75" s="5"/>
      <c r="NGW75" s="5"/>
      <c r="NGX75" s="5"/>
      <c r="NGY75" s="5"/>
      <c r="NGZ75" s="5"/>
      <c r="NHA75" s="5"/>
      <c r="NHB75" s="5"/>
      <c r="NHC75" s="5"/>
      <c r="NHD75" s="5"/>
      <c r="NHE75" s="5"/>
      <c r="NHF75" s="5"/>
      <c r="NHG75" s="5"/>
      <c r="NHH75" s="5"/>
      <c r="NHI75" s="5"/>
      <c r="NHJ75" s="5"/>
      <c r="NHK75" s="5"/>
      <c r="NHL75" s="5"/>
      <c r="NHM75" s="5"/>
      <c r="NHN75" s="5"/>
      <c r="NHO75" s="5"/>
      <c r="NHP75" s="5"/>
      <c r="NHQ75" s="5"/>
      <c r="NHR75" s="5"/>
      <c r="NHS75" s="5"/>
      <c r="NHT75" s="5"/>
      <c r="NHU75" s="5"/>
      <c r="NHV75" s="5"/>
      <c r="NHW75" s="5"/>
      <c r="NHX75" s="5"/>
      <c r="NHY75" s="5"/>
      <c r="NHZ75" s="5"/>
      <c r="NIA75" s="5"/>
      <c r="NIB75" s="5"/>
      <c r="NIC75" s="5"/>
      <c r="NID75" s="5"/>
      <c r="NIE75" s="5"/>
      <c r="NIF75" s="5"/>
      <c r="NIG75" s="5"/>
      <c r="NIH75" s="5"/>
      <c r="NII75" s="5"/>
      <c r="NIJ75" s="5"/>
      <c r="NIK75" s="5"/>
      <c r="NIL75" s="5"/>
      <c r="NIM75" s="5"/>
      <c r="NIN75" s="5"/>
      <c r="NIO75" s="5"/>
      <c r="NIP75" s="5"/>
      <c r="NIQ75" s="5"/>
      <c r="NIR75" s="5"/>
      <c r="NIS75" s="5"/>
      <c r="NIT75" s="5"/>
      <c r="NIU75" s="5"/>
      <c r="NIV75" s="5"/>
      <c r="NIW75" s="5"/>
      <c r="NIX75" s="5"/>
      <c r="NIY75" s="5"/>
      <c r="NIZ75" s="5"/>
      <c r="NJA75" s="5"/>
      <c r="NJB75" s="5"/>
      <c r="NJC75" s="5"/>
      <c r="NJD75" s="5"/>
      <c r="NJE75" s="5"/>
      <c r="NJF75" s="5"/>
      <c r="NJG75" s="5"/>
      <c r="NJH75" s="5"/>
      <c r="NJI75" s="5"/>
      <c r="NJJ75" s="5"/>
      <c r="NJK75" s="5"/>
      <c r="NJL75" s="5"/>
      <c r="NJM75" s="5"/>
      <c r="NJN75" s="5"/>
      <c r="NJO75" s="5"/>
      <c r="NJP75" s="5"/>
      <c r="NJQ75" s="5"/>
      <c r="NJR75" s="5"/>
      <c r="NJS75" s="5"/>
      <c r="NJT75" s="5"/>
      <c r="NJU75" s="5"/>
      <c r="NJV75" s="5"/>
      <c r="NJW75" s="5"/>
      <c r="NJX75" s="5"/>
      <c r="NJY75" s="5"/>
      <c r="NJZ75" s="5"/>
      <c r="NKA75" s="5"/>
      <c r="NKB75" s="5"/>
      <c r="NKC75" s="5"/>
      <c r="NKD75" s="5"/>
      <c r="NKE75" s="5"/>
      <c r="NKF75" s="5"/>
      <c r="NKG75" s="5"/>
      <c r="NKH75" s="5"/>
      <c r="NKI75" s="5"/>
      <c r="NKJ75" s="5"/>
      <c r="NKK75" s="5"/>
      <c r="NKL75" s="5"/>
      <c r="NKM75" s="5"/>
      <c r="NKN75" s="5"/>
      <c r="NKO75" s="5"/>
      <c r="NKP75" s="5"/>
      <c r="NKQ75" s="5"/>
      <c r="NKR75" s="5"/>
      <c r="NKS75" s="5"/>
      <c r="NKT75" s="5"/>
      <c r="NKU75" s="5"/>
      <c r="NKV75" s="5"/>
      <c r="NKW75" s="5"/>
      <c r="NKX75" s="5"/>
      <c r="NKY75" s="5"/>
      <c r="NKZ75" s="5"/>
      <c r="NLA75" s="5"/>
      <c r="NLB75" s="5"/>
      <c r="NLC75" s="5"/>
      <c r="NLD75" s="5"/>
      <c r="NLE75" s="5"/>
      <c r="NLF75" s="5"/>
      <c r="NLG75" s="5"/>
      <c r="NLH75" s="5"/>
      <c r="NLI75" s="5"/>
      <c r="NLJ75" s="5"/>
      <c r="NLK75" s="5"/>
      <c r="NLL75" s="5"/>
      <c r="NLM75" s="5"/>
      <c r="NLN75" s="5"/>
      <c r="NLO75" s="5"/>
      <c r="NLP75" s="5"/>
      <c r="NLQ75" s="5"/>
      <c r="NLR75" s="5"/>
      <c r="NLS75" s="5"/>
      <c r="NLT75" s="5"/>
      <c r="NLU75" s="5"/>
      <c r="NLV75" s="5"/>
      <c r="NLW75" s="5"/>
      <c r="NLX75" s="5"/>
      <c r="NLY75" s="5"/>
      <c r="NLZ75" s="5"/>
      <c r="NMA75" s="5"/>
      <c r="NMB75" s="5"/>
      <c r="NMC75" s="5"/>
      <c r="NMD75" s="5"/>
      <c r="NME75" s="5"/>
      <c r="NMF75" s="5"/>
      <c r="NMG75" s="5"/>
      <c r="NMH75" s="5"/>
      <c r="NMI75" s="5"/>
      <c r="NMJ75" s="5"/>
      <c r="NMK75" s="5"/>
      <c r="NML75" s="5"/>
      <c r="NMM75" s="5"/>
      <c r="NMN75" s="5"/>
      <c r="NMO75" s="5"/>
      <c r="NMP75" s="5"/>
      <c r="NMQ75" s="5"/>
      <c r="NMR75" s="5"/>
      <c r="NMS75" s="5"/>
      <c r="NMT75" s="5"/>
      <c r="NMU75" s="5"/>
      <c r="NMV75" s="5"/>
      <c r="NMW75" s="5"/>
      <c r="NMX75" s="5"/>
      <c r="NMY75" s="5"/>
      <c r="NMZ75" s="5"/>
      <c r="NNA75" s="5"/>
      <c r="NNB75" s="5"/>
      <c r="NNC75" s="5"/>
      <c r="NND75" s="5"/>
      <c r="NNE75" s="5"/>
      <c r="NNF75" s="5"/>
      <c r="NNG75" s="5"/>
      <c r="NNH75" s="5"/>
      <c r="NNI75" s="5"/>
      <c r="NNJ75" s="5"/>
      <c r="NNK75" s="5"/>
      <c r="NNL75" s="5"/>
      <c r="NNM75" s="5"/>
      <c r="NNN75" s="5"/>
      <c r="NNO75" s="5"/>
      <c r="NNP75" s="5"/>
      <c r="NNQ75" s="5"/>
      <c r="NNR75" s="5"/>
      <c r="NNS75" s="5"/>
      <c r="NNT75" s="5"/>
      <c r="NNU75" s="5"/>
      <c r="NNV75" s="5"/>
      <c r="NNW75" s="5"/>
      <c r="NNX75" s="5"/>
      <c r="NNY75" s="5"/>
      <c r="NNZ75" s="5"/>
      <c r="NOA75" s="5"/>
      <c r="NOB75" s="5"/>
      <c r="NOC75" s="5"/>
      <c r="NOD75" s="5"/>
      <c r="NOE75" s="5"/>
      <c r="NOF75" s="5"/>
      <c r="NOG75" s="5"/>
      <c r="NOH75" s="5"/>
      <c r="NOI75" s="5"/>
      <c r="NOJ75" s="5"/>
      <c r="NOK75" s="5"/>
      <c r="NOL75" s="5"/>
      <c r="NOM75" s="5"/>
      <c r="NON75" s="5"/>
      <c r="NOO75" s="5"/>
      <c r="NOP75" s="5"/>
      <c r="NOQ75" s="5"/>
      <c r="NOR75" s="5"/>
      <c r="NOS75" s="5"/>
      <c r="NOT75" s="5"/>
      <c r="NOU75" s="5"/>
      <c r="NOV75" s="5"/>
      <c r="NOW75" s="5"/>
      <c r="NOX75" s="5"/>
      <c r="NOY75" s="5"/>
      <c r="NOZ75" s="5"/>
      <c r="NPA75" s="5"/>
      <c r="NPB75" s="5"/>
      <c r="NPC75" s="5"/>
      <c r="NPD75" s="5"/>
      <c r="NPE75" s="5"/>
      <c r="NPF75" s="5"/>
      <c r="NPG75" s="5"/>
      <c r="NPH75" s="5"/>
      <c r="NPI75" s="5"/>
      <c r="NPJ75" s="5"/>
      <c r="NPK75" s="5"/>
      <c r="NPL75" s="5"/>
      <c r="NPM75" s="5"/>
      <c r="NPN75" s="5"/>
      <c r="NPO75" s="5"/>
      <c r="NPP75" s="5"/>
      <c r="NPQ75" s="5"/>
      <c r="NPR75" s="5"/>
      <c r="NPS75" s="5"/>
      <c r="NPT75" s="5"/>
      <c r="NPU75" s="5"/>
      <c r="NPV75" s="5"/>
      <c r="NPW75" s="5"/>
      <c r="NPX75" s="5"/>
      <c r="NPY75" s="5"/>
      <c r="NPZ75" s="5"/>
      <c r="NQA75" s="5"/>
      <c r="NQB75" s="5"/>
      <c r="NQC75" s="5"/>
      <c r="NQD75" s="5"/>
      <c r="NQE75" s="5"/>
      <c r="NQF75" s="5"/>
      <c r="NQG75" s="5"/>
      <c r="NQH75" s="5"/>
      <c r="NQI75" s="5"/>
      <c r="NQJ75" s="5"/>
      <c r="NQK75" s="5"/>
      <c r="NQL75" s="5"/>
      <c r="NQM75" s="5"/>
      <c r="NQN75" s="5"/>
      <c r="NQO75" s="5"/>
      <c r="NQP75" s="5"/>
      <c r="NQQ75" s="5"/>
      <c r="NQR75" s="5"/>
      <c r="NQS75" s="5"/>
      <c r="NQT75" s="5"/>
      <c r="NQU75" s="5"/>
      <c r="NQV75" s="5"/>
      <c r="NQW75" s="5"/>
      <c r="NQX75" s="5"/>
      <c r="NQY75" s="5"/>
      <c r="NQZ75" s="5"/>
      <c r="NRA75" s="5"/>
      <c r="NRB75" s="5"/>
      <c r="NRC75" s="5"/>
      <c r="NRD75" s="5"/>
      <c r="NRE75" s="5"/>
      <c r="NRF75" s="5"/>
      <c r="NRG75" s="5"/>
      <c r="NRH75" s="5"/>
      <c r="NRI75" s="5"/>
      <c r="NRJ75" s="5"/>
      <c r="NRK75" s="5"/>
      <c r="NRL75" s="5"/>
      <c r="NRM75" s="5"/>
      <c r="NRN75" s="5"/>
      <c r="NRO75" s="5"/>
      <c r="NRP75" s="5"/>
      <c r="NRQ75" s="5"/>
      <c r="NRR75" s="5"/>
      <c r="NRS75" s="5"/>
      <c r="NRT75" s="5"/>
      <c r="NRU75" s="5"/>
      <c r="NRV75" s="5"/>
      <c r="NRW75" s="5"/>
      <c r="NRX75" s="5"/>
      <c r="NRY75" s="5"/>
      <c r="NRZ75" s="5"/>
      <c r="NSA75" s="5"/>
      <c r="NSB75" s="5"/>
      <c r="NSC75" s="5"/>
      <c r="NSD75" s="5"/>
      <c r="NSE75" s="5"/>
      <c r="NSF75" s="5"/>
      <c r="NSG75" s="5"/>
      <c r="NSH75" s="5"/>
      <c r="NSI75" s="5"/>
      <c r="NSJ75" s="5"/>
      <c r="NSK75" s="5"/>
      <c r="NSL75" s="5"/>
      <c r="NSM75" s="5"/>
      <c r="NSN75" s="5"/>
      <c r="NSO75" s="5"/>
      <c r="NSP75" s="5"/>
      <c r="NSQ75" s="5"/>
      <c r="NSR75" s="5"/>
      <c r="NSS75" s="5"/>
      <c r="NST75" s="5"/>
      <c r="NSU75" s="5"/>
      <c r="NSV75" s="5"/>
      <c r="NSW75" s="5"/>
      <c r="NSX75" s="5"/>
      <c r="NSY75" s="5"/>
      <c r="NSZ75" s="5"/>
      <c r="NTA75" s="5"/>
      <c r="NTB75" s="5"/>
      <c r="NTC75" s="5"/>
      <c r="NTD75" s="5"/>
      <c r="NTE75" s="5"/>
      <c r="NTF75" s="5"/>
      <c r="NTG75" s="5"/>
      <c r="NTH75" s="5"/>
      <c r="NTI75" s="5"/>
      <c r="NTJ75" s="5"/>
      <c r="NTK75" s="5"/>
      <c r="NTL75" s="5"/>
      <c r="NTM75" s="5"/>
      <c r="NTN75" s="5"/>
      <c r="NTO75" s="5"/>
      <c r="NTP75" s="5"/>
      <c r="NTQ75" s="5"/>
      <c r="NTR75" s="5"/>
      <c r="NTS75" s="5"/>
      <c r="NTT75" s="5"/>
      <c r="NTU75" s="5"/>
      <c r="NTV75" s="5"/>
      <c r="NTW75" s="5"/>
      <c r="NTX75" s="5"/>
      <c r="NTY75" s="5"/>
      <c r="NTZ75" s="5"/>
      <c r="NUA75" s="5"/>
      <c r="NUB75" s="5"/>
      <c r="NUC75" s="5"/>
      <c r="NUD75" s="5"/>
      <c r="NUE75" s="5"/>
      <c r="NUF75" s="5"/>
      <c r="NUG75" s="5"/>
      <c r="NUH75" s="5"/>
      <c r="NUI75" s="5"/>
      <c r="NUJ75" s="5"/>
      <c r="NUK75" s="5"/>
      <c r="NUL75" s="5"/>
      <c r="NUM75" s="5"/>
      <c r="NUN75" s="5"/>
      <c r="NUO75" s="5"/>
      <c r="NUP75" s="5"/>
      <c r="NUQ75" s="5"/>
      <c r="NUR75" s="5"/>
      <c r="NUS75" s="5"/>
      <c r="NUT75" s="5"/>
      <c r="NUU75" s="5"/>
      <c r="NUV75" s="5"/>
      <c r="NUW75" s="5"/>
      <c r="NUX75" s="5"/>
      <c r="NUY75" s="5"/>
      <c r="NUZ75" s="5"/>
      <c r="NVA75" s="5"/>
      <c r="NVB75" s="5"/>
      <c r="NVC75" s="5"/>
      <c r="NVD75" s="5"/>
      <c r="NVE75" s="5"/>
      <c r="NVF75" s="5"/>
      <c r="NVG75" s="5"/>
      <c r="NVH75" s="5"/>
      <c r="NVI75" s="5"/>
      <c r="NVJ75" s="5"/>
      <c r="NVK75" s="5"/>
      <c r="NVL75" s="5"/>
      <c r="NVM75" s="5"/>
      <c r="NVN75" s="5"/>
      <c r="NVO75" s="5"/>
      <c r="NVP75" s="5"/>
      <c r="NVQ75" s="5"/>
      <c r="NVR75" s="5"/>
      <c r="NVS75" s="5"/>
      <c r="NVT75" s="5"/>
      <c r="NVU75" s="5"/>
      <c r="NVV75" s="5"/>
      <c r="NVW75" s="5"/>
      <c r="NVX75" s="5"/>
      <c r="NVY75" s="5"/>
      <c r="NVZ75" s="5"/>
      <c r="NWA75" s="5"/>
      <c r="NWB75" s="5"/>
      <c r="NWC75" s="5"/>
      <c r="NWD75" s="5"/>
      <c r="NWE75" s="5"/>
      <c r="NWF75" s="5"/>
      <c r="NWG75" s="5"/>
      <c r="NWH75" s="5"/>
      <c r="NWI75" s="5"/>
      <c r="NWJ75" s="5"/>
      <c r="NWK75" s="5"/>
      <c r="NWL75" s="5"/>
      <c r="NWM75" s="5"/>
      <c r="NWN75" s="5"/>
      <c r="NWO75" s="5"/>
      <c r="NWP75" s="5"/>
      <c r="NWQ75" s="5"/>
      <c r="NWR75" s="5"/>
      <c r="NWS75" s="5"/>
      <c r="NWT75" s="5"/>
      <c r="NWU75" s="5"/>
      <c r="NWV75" s="5"/>
      <c r="NWW75" s="5"/>
      <c r="NWX75" s="5"/>
      <c r="NWY75" s="5"/>
      <c r="NWZ75" s="5"/>
      <c r="NXA75" s="5"/>
      <c r="NXB75" s="5"/>
      <c r="NXC75" s="5"/>
      <c r="NXD75" s="5"/>
      <c r="NXE75" s="5"/>
      <c r="NXF75" s="5"/>
      <c r="NXG75" s="5"/>
      <c r="NXH75" s="5"/>
      <c r="NXI75" s="5"/>
      <c r="NXJ75" s="5"/>
      <c r="NXK75" s="5"/>
      <c r="NXL75" s="5"/>
      <c r="NXM75" s="5"/>
      <c r="NXN75" s="5"/>
      <c r="NXO75" s="5"/>
      <c r="NXP75" s="5"/>
      <c r="NXQ75" s="5"/>
      <c r="NXR75" s="5"/>
      <c r="NXS75" s="5"/>
      <c r="NXT75" s="5"/>
      <c r="NXU75" s="5"/>
      <c r="NXV75" s="5"/>
      <c r="NXW75" s="5"/>
      <c r="NXX75" s="5"/>
      <c r="NXY75" s="5"/>
      <c r="NXZ75" s="5"/>
      <c r="NYA75" s="5"/>
      <c r="NYB75" s="5"/>
      <c r="NYC75" s="5"/>
      <c r="NYD75" s="5"/>
      <c r="NYE75" s="5"/>
      <c r="NYF75" s="5"/>
      <c r="NYG75" s="5"/>
      <c r="NYH75" s="5"/>
      <c r="NYI75" s="5"/>
      <c r="NYJ75" s="5"/>
      <c r="NYK75" s="5"/>
      <c r="NYL75" s="5"/>
      <c r="NYM75" s="5"/>
      <c r="NYN75" s="5"/>
      <c r="NYO75" s="5"/>
      <c r="NYP75" s="5"/>
      <c r="NYQ75" s="5"/>
      <c r="NYR75" s="5"/>
      <c r="NYS75" s="5"/>
      <c r="NYT75" s="5"/>
      <c r="NYU75" s="5"/>
      <c r="NYV75" s="5"/>
      <c r="NYW75" s="5"/>
      <c r="NYX75" s="5"/>
      <c r="NYY75" s="5"/>
      <c r="NYZ75" s="5"/>
      <c r="NZA75" s="5"/>
      <c r="NZB75" s="5"/>
      <c r="NZC75" s="5"/>
      <c r="NZD75" s="5"/>
      <c r="NZE75" s="5"/>
      <c r="NZF75" s="5"/>
      <c r="NZG75" s="5"/>
      <c r="NZH75" s="5"/>
      <c r="NZI75" s="5"/>
      <c r="NZJ75" s="5"/>
      <c r="NZK75" s="5"/>
      <c r="NZL75" s="5"/>
      <c r="NZM75" s="5"/>
      <c r="NZN75" s="5"/>
      <c r="NZO75" s="5"/>
      <c r="NZP75" s="5"/>
      <c r="NZQ75" s="5"/>
      <c r="NZR75" s="5"/>
      <c r="NZS75" s="5"/>
      <c r="NZT75" s="5"/>
      <c r="NZU75" s="5"/>
      <c r="NZV75" s="5"/>
      <c r="NZW75" s="5"/>
      <c r="NZX75" s="5"/>
      <c r="NZY75" s="5"/>
      <c r="NZZ75" s="5"/>
      <c r="OAA75" s="5"/>
      <c r="OAB75" s="5"/>
      <c r="OAC75" s="5"/>
      <c r="OAD75" s="5"/>
      <c r="OAE75" s="5"/>
      <c r="OAF75" s="5"/>
      <c r="OAG75" s="5"/>
      <c r="OAH75" s="5"/>
      <c r="OAI75" s="5"/>
      <c r="OAJ75" s="5"/>
      <c r="OAK75" s="5"/>
      <c r="OAL75" s="5"/>
      <c r="OAM75" s="5"/>
      <c r="OAN75" s="5"/>
      <c r="OAO75" s="5"/>
      <c r="OAP75" s="5"/>
      <c r="OAQ75" s="5"/>
      <c r="OAR75" s="5"/>
      <c r="OAS75" s="5"/>
      <c r="OAT75" s="5"/>
      <c r="OAU75" s="5"/>
      <c r="OAV75" s="5"/>
      <c r="OAW75" s="5"/>
      <c r="OAX75" s="5"/>
      <c r="OAY75" s="5"/>
      <c r="OAZ75" s="5"/>
      <c r="OBA75" s="5"/>
      <c r="OBB75" s="5"/>
      <c r="OBC75" s="5"/>
      <c r="OBD75" s="5"/>
      <c r="OBE75" s="5"/>
      <c r="OBF75" s="5"/>
      <c r="OBG75" s="5"/>
      <c r="OBH75" s="5"/>
      <c r="OBI75" s="5"/>
      <c r="OBJ75" s="5"/>
      <c r="OBK75" s="5"/>
      <c r="OBL75" s="5"/>
      <c r="OBM75" s="5"/>
      <c r="OBN75" s="5"/>
      <c r="OBO75" s="5"/>
      <c r="OBP75" s="5"/>
      <c r="OBQ75" s="5"/>
      <c r="OBR75" s="5"/>
      <c r="OBS75" s="5"/>
      <c r="OBT75" s="5"/>
      <c r="OBU75" s="5"/>
      <c r="OBV75" s="5"/>
      <c r="OBW75" s="5"/>
      <c r="OBX75" s="5"/>
      <c r="OBY75" s="5"/>
      <c r="OBZ75" s="5"/>
      <c r="OCA75" s="5"/>
      <c r="OCB75" s="5"/>
      <c r="OCC75" s="5"/>
      <c r="OCD75" s="5"/>
      <c r="OCE75" s="5"/>
      <c r="OCF75" s="5"/>
      <c r="OCG75" s="5"/>
      <c r="OCH75" s="5"/>
      <c r="OCI75" s="5"/>
      <c r="OCJ75" s="5"/>
      <c r="OCK75" s="5"/>
      <c r="OCL75" s="5"/>
      <c r="OCM75" s="5"/>
      <c r="OCN75" s="5"/>
      <c r="OCO75" s="5"/>
      <c r="OCP75" s="5"/>
      <c r="OCQ75" s="5"/>
      <c r="OCR75" s="5"/>
      <c r="OCS75" s="5"/>
      <c r="OCT75" s="5"/>
      <c r="OCU75" s="5"/>
      <c r="OCV75" s="5"/>
      <c r="OCW75" s="5"/>
      <c r="OCX75" s="5"/>
      <c r="OCY75" s="5"/>
      <c r="OCZ75" s="5"/>
      <c r="ODA75" s="5"/>
      <c r="ODB75" s="5"/>
      <c r="ODC75" s="5"/>
      <c r="ODD75" s="5"/>
      <c r="ODE75" s="5"/>
      <c r="ODF75" s="5"/>
      <c r="ODG75" s="5"/>
      <c r="ODH75" s="5"/>
      <c r="ODI75" s="5"/>
      <c r="ODJ75" s="5"/>
      <c r="ODK75" s="5"/>
      <c r="ODL75" s="5"/>
      <c r="ODM75" s="5"/>
      <c r="ODN75" s="5"/>
      <c r="ODO75" s="5"/>
      <c r="ODP75" s="5"/>
      <c r="ODQ75" s="5"/>
      <c r="ODR75" s="5"/>
      <c r="ODS75" s="5"/>
      <c r="ODT75" s="5"/>
      <c r="ODU75" s="5"/>
      <c r="ODV75" s="5"/>
      <c r="ODW75" s="5"/>
      <c r="ODX75" s="5"/>
      <c r="ODY75" s="5"/>
      <c r="ODZ75" s="5"/>
      <c r="OEA75" s="5"/>
      <c r="OEB75" s="5"/>
      <c r="OEC75" s="5"/>
      <c r="OED75" s="5"/>
      <c r="OEE75" s="5"/>
      <c r="OEF75" s="5"/>
      <c r="OEG75" s="5"/>
      <c r="OEH75" s="5"/>
      <c r="OEI75" s="5"/>
      <c r="OEJ75" s="5"/>
      <c r="OEK75" s="5"/>
      <c r="OEL75" s="5"/>
      <c r="OEM75" s="5"/>
      <c r="OEN75" s="5"/>
      <c r="OEO75" s="5"/>
      <c r="OEP75" s="5"/>
      <c r="OEQ75" s="5"/>
      <c r="OER75" s="5"/>
      <c r="OES75" s="5"/>
      <c r="OET75" s="5"/>
      <c r="OEU75" s="5"/>
      <c r="OEV75" s="5"/>
      <c r="OEW75" s="5"/>
      <c r="OEX75" s="5"/>
      <c r="OEY75" s="5"/>
      <c r="OEZ75" s="5"/>
      <c r="OFA75" s="5"/>
      <c r="OFB75" s="5"/>
      <c r="OFC75" s="5"/>
      <c r="OFD75" s="5"/>
      <c r="OFE75" s="5"/>
      <c r="OFF75" s="5"/>
      <c r="OFG75" s="5"/>
      <c r="OFH75" s="5"/>
      <c r="OFI75" s="5"/>
      <c r="OFJ75" s="5"/>
      <c r="OFK75" s="5"/>
      <c r="OFL75" s="5"/>
      <c r="OFM75" s="5"/>
      <c r="OFN75" s="5"/>
      <c r="OFO75" s="5"/>
      <c r="OFP75" s="5"/>
      <c r="OFQ75" s="5"/>
      <c r="OFR75" s="5"/>
      <c r="OFS75" s="5"/>
      <c r="OFT75" s="5"/>
      <c r="OFU75" s="5"/>
      <c r="OFV75" s="5"/>
      <c r="OFW75" s="5"/>
      <c r="OFX75" s="5"/>
      <c r="OFY75" s="5"/>
      <c r="OFZ75" s="5"/>
      <c r="OGA75" s="5"/>
      <c r="OGB75" s="5"/>
      <c r="OGC75" s="5"/>
      <c r="OGD75" s="5"/>
      <c r="OGE75" s="5"/>
      <c r="OGF75" s="5"/>
      <c r="OGG75" s="5"/>
      <c r="OGH75" s="5"/>
      <c r="OGI75" s="5"/>
      <c r="OGJ75" s="5"/>
      <c r="OGK75" s="5"/>
      <c r="OGL75" s="5"/>
      <c r="OGM75" s="5"/>
      <c r="OGN75" s="5"/>
      <c r="OGO75" s="5"/>
      <c r="OGP75" s="5"/>
      <c r="OGQ75" s="5"/>
      <c r="OGR75" s="5"/>
      <c r="OGS75" s="5"/>
      <c r="OGT75" s="5"/>
      <c r="OGU75" s="5"/>
      <c r="OGV75" s="5"/>
      <c r="OGW75" s="5"/>
      <c r="OGX75" s="5"/>
      <c r="OGY75" s="5"/>
      <c r="OGZ75" s="5"/>
      <c r="OHA75" s="5"/>
      <c r="OHB75" s="5"/>
      <c r="OHC75" s="5"/>
      <c r="OHD75" s="5"/>
      <c r="OHE75" s="5"/>
      <c r="OHF75" s="5"/>
      <c r="OHG75" s="5"/>
      <c r="OHH75" s="5"/>
      <c r="OHI75" s="5"/>
      <c r="OHJ75" s="5"/>
      <c r="OHK75" s="5"/>
      <c r="OHL75" s="5"/>
      <c r="OHM75" s="5"/>
      <c r="OHN75" s="5"/>
      <c r="OHO75" s="5"/>
      <c r="OHP75" s="5"/>
      <c r="OHQ75" s="5"/>
      <c r="OHR75" s="5"/>
      <c r="OHS75" s="5"/>
      <c r="OHT75" s="5"/>
      <c r="OHU75" s="5"/>
      <c r="OHV75" s="5"/>
      <c r="OHW75" s="5"/>
      <c r="OHX75" s="5"/>
      <c r="OHY75" s="5"/>
      <c r="OHZ75" s="5"/>
      <c r="OIA75" s="5"/>
      <c r="OIB75" s="5"/>
      <c r="OIC75" s="5"/>
      <c r="OID75" s="5"/>
      <c r="OIE75" s="5"/>
      <c r="OIF75" s="5"/>
      <c r="OIG75" s="5"/>
      <c r="OIH75" s="5"/>
      <c r="OII75" s="5"/>
      <c r="OIJ75" s="5"/>
      <c r="OIK75" s="5"/>
      <c r="OIL75" s="5"/>
      <c r="OIM75" s="5"/>
      <c r="OIN75" s="5"/>
      <c r="OIO75" s="5"/>
      <c r="OIP75" s="5"/>
      <c r="OIQ75" s="5"/>
      <c r="OIR75" s="5"/>
      <c r="OIS75" s="5"/>
      <c r="OIT75" s="5"/>
      <c r="OIU75" s="5"/>
      <c r="OIV75" s="5"/>
      <c r="OIW75" s="5"/>
      <c r="OIX75" s="5"/>
      <c r="OIY75" s="5"/>
      <c r="OIZ75" s="5"/>
      <c r="OJA75" s="5"/>
      <c r="OJB75" s="5"/>
      <c r="OJC75" s="5"/>
      <c r="OJD75" s="5"/>
      <c r="OJE75" s="5"/>
      <c r="OJF75" s="5"/>
      <c r="OJG75" s="5"/>
      <c r="OJH75" s="5"/>
      <c r="OJI75" s="5"/>
      <c r="OJJ75" s="5"/>
      <c r="OJK75" s="5"/>
      <c r="OJL75" s="5"/>
      <c r="OJM75" s="5"/>
      <c r="OJN75" s="5"/>
      <c r="OJO75" s="5"/>
      <c r="OJP75" s="5"/>
      <c r="OJQ75" s="5"/>
      <c r="OJR75" s="5"/>
      <c r="OJS75" s="5"/>
      <c r="OJT75" s="5"/>
      <c r="OJU75" s="5"/>
      <c r="OJV75" s="5"/>
      <c r="OJW75" s="5"/>
      <c r="OJX75" s="5"/>
      <c r="OJY75" s="5"/>
      <c r="OJZ75" s="5"/>
      <c r="OKA75" s="5"/>
      <c r="OKB75" s="5"/>
      <c r="OKC75" s="5"/>
      <c r="OKD75" s="5"/>
      <c r="OKE75" s="5"/>
      <c r="OKF75" s="5"/>
      <c r="OKG75" s="5"/>
      <c r="OKH75" s="5"/>
      <c r="OKI75" s="5"/>
      <c r="OKJ75" s="5"/>
      <c r="OKK75" s="5"/>
      <c r="OKL75" s="5"/>
      <c r="OKM75" s="5"/>
      <c r="OKN75" s="5"/>
      <c r="OKO75" s="5"/>
      <c r="OKP75" s="5"/>
      <c r="OKQ75" s="5"/>
      <c r="OKR75" s="5"/>
      <c r="OKS75" s="5"/>
      <c r="OKT75" s="5"/>
      <c r="OKU75" s="5"/>
      <c r="OKV75" s="5"/>
      <c r="OKW75" s="5"/>
      <c r="OKX75" s="5"/>
      <c r="OKY75" s="5"/>
      <c r="OKZ75" s="5"/>
      <c r="OLA75" s="5"/>
      <c r="OLB75" s="5"/>
      <c r="OLC75" s="5"/>
      <c r="OLD75" s="5"/>
      <c r="OLE75" s="5"/>
      <c r="OLF75" s="5"/>
      <c r="OLG75" s="5"/>
      <c r="OLH75" s="5"/>
      <c r="OLI75" s="5"/>
      <c r="OLJ75" s="5"/>
      <c r="OLK75" s="5"/>
      <c r="OLL75" s="5"/>
      <c r="OLM75" s="5"/>
      <c r="OLN75" s="5"/>
      <c r="OLO75" s="5"/>
      <c r="OLP75" s="5"/>
      <c r="OLQ75" s="5"/>
      <c r="OLR75" s="5"/>
      <c r="OLS75" s="5"/>
      <c r="OLT75" s="5"/>
      <c r="OLU75" s="5"/>
      <c r="OLV75" s="5"/>
      <c r="OLW75" s="5"/>
      <c r="OLX75" s="5"/>
      <c r="OLY75" s="5"/>
      <c r="OLZ75" s="5"/>
      <c r="OMA75" s="5"/>
      <c r="OMB75" s="5"/>
      <c r="OMC75" s="5"/>
      <c r="OMD75" s="5"/>
      <c r="OME75" s="5"/>
      <c r="OMF75" s="5"/>
      <c r="OMG75" s="5"/>
      <c r="OMH75" s="5"/>
      <c r="OMI75" s="5"/>
      <c r="OMJ75" s="5"/>
      <c r="OMK75" s="5"/>
      <c r="OML75" s="5"/>
      <c r="OMM75" s="5"/>
      <c r="OMN75" s="5"/>
      <c r="OMO75" s="5"/>
      <c r="OMP75" s="5"/>
      <c r="OMQ75" s="5"/>
      <c r="OMR75" s="5"/>
      <c r="OMS75" s="5"/>
      <c r="OMT75" s="5"/>
      <c r="OMU75" s="5"/>
      <c r="OMV75" s="5"/>
      <c r="OMW75" s="5"/>
      <c r="OMX75" s="5"/>
      <c r="OMY75" s="5"/>
      <c r="OMZ75" s="5"/>
      <c r="ONA75" s="5"/>
      <c r="ONB75" s="5"/>
      <c r="ONC75" s="5"/>
      <c r="OND75" s="5"/>
      <c r="ONE75" s="5"/>
      <c r="ONF75" s="5"/>
      <c r="ONG75" s="5"/>
      <c r="ONH75" s="5"/>
      <c r="ONI75" s="5"/>
      <c r="ONJ75" s="5"/>
      <c r="ONK75" s="5"/>
      <c r="ONL75" s="5"/>
      <c r="ONM75" s="5"/>
      <c r="ONN75" s="5"/>
      <c r="ONO75" s="5"/>
      <c r="ONP75" s="5"/>
      <c r="ONQ75" s="5"/>
      <c r="ONR75" s="5"/>
      <c r="ONS75" s="5"/>
      <c r="ONT75" s="5"/>
      <c r="ONU75" s="5"/>
      <c r="ONV75" s="5"/>
      <c r="ONW75" s="5"/>
      <c r="ONX75" s="5"/>
      <c r="ONY75" s="5"/>
      <c r="ONZ75" s="5"/>
      <c r="OOA75" s="5"/>
      <c r="OOB75" s="5"/>
      <c r="OOC75" s="5"/>
      <c r="OOD75" s="5"/>
      <c r="OOE75" s="5"/>
      <c r="OOF75" s="5"/>
      <c r="OOG75" s="5"/>
      <c r="OOH75" s="5"/>
      <c r="OOI75" s="5"/>
      <c r="OOJ75" s="5"/>
      <c r="OOK75" s="5"/>
      <c r="OOL75" s="5"/>
      <c r="OOM75" s="5"/>
      <c r="OON75" s="5"/>
      <c r="OOO75" s="5"/>
      <c r="OOP75" s="5"/>
      <c r="OOQ75" s="5"/>
      <c r="OOR75" s="5"/>
      <c r="OOS75" s="5"/>
      <c r="OOT75" s="5"/>
      <c r="OOU75" s="5"/>
      <c r="OOV75" s="5"/>
      <c r="OOW75" s="5"/>
      <c r="OOX75" s="5"/>
      <c r="OOY75" s="5"/>
      <c r="OOZ75" s="5"/>
      <c r="OPA75" s="5"/>
      <c r="OPB75" s="5"/>
      <c r="OPC75" s="5"/>
      <c r="OPD75" s="5"/>
      <c r="OPE75" s="5"/>
      <c r="OPF75" s="5"/>
      <c r="OPG75" s="5"/>
      <c r="OPH75" s="5"/>
      <c r="OPI75" s="5"/>
      <c r="OPJ75" s="5"/>
      <c r="OPK75" s="5"/>
      <c r="OPL75" s="5"/>
      <c r="OPM75" s="5"/>
      <c r="OPN75" s="5"/>
      <c r="OPO75" s="5"/>
      <c r="OPP75" s="5"/>
      <c r="OPQ75" s="5"/>
      <c r="OPR75" s="5"/>
      <c r="OPS75" s="5"/>
      <c r="OPT75" s="5"/>
      <c r="OPU75" s="5"/>
      <c r="OPV75" s="5"/>
      <c r="OPW75" s="5"/>
      <c r="OPX75" s="5"/>
      <c r="OPY75" s="5"/>
      <c r="OPZ75" s="5"/>
      <c r="OQA75" s="5"/>
      <c r="OQB75" s="5"/>
      <c r="OQC75" s="5"/>
      <c r="OQD75" s="5"/>
      <c r="OQE75" s="5"/>
      <c r="OQF75" s="5"/>
      <c r="OQG75" s="5"/>
      <c r="OQH75" s="5"/>
      <c r="OQI75" s="5"/>
      <c r="OQJ75" s="5"/>
      <c r="OQK75" s="5"/>
      <c r="OQL75" s="5"/>
      <c r="OQM75" s="5"/>
      <c r="OQN75" s="5"/>
      <c r="OQO75" s="5"/>
      <c r="OQP75" s="5"/>
      <c r="OQQ75" s="5"/>
      <c r="OQR75" s="5"/>
      <c r="OQS75" s="5"/>
      <c r="OQT75" s="5"/>
      <c r="OQU75" s="5"/>
      <c r="OQV75" s="5"/>
      <c r="OQW75" s="5"/>
      <c r="OQX75" s="5"/>
      <c r="OQY75" s="5"/>
      <c r="OQZ75" s="5"/>
      <c r="ORA75" s="5"/>
      <c r="ORB75" s="5"/>
      <c r="ORC75" s="5"/>
      <c r="ORD75" s="5"/>
      <c r="ORE75" s="5"/>
      <c r="ORF75" s="5"/>
      <c r="ORG75" s="5"/>
      <c r="ORH75" s="5"/>
      <c r="ORI75" s="5"/>
      <c r="ORJ75" s="5"/>
      <c r="ORK75" s="5"/>
      <c r="ORL75" s="5"/>
      <c r="ORM75" s="5"/>
      <c r="ORN75" s="5"/>
      <c r="ORO75" s="5"/>
      <c r="ORP75" s="5"/>
      <c r="ORQ75" s="5"/>
      <c r="ORR75" s="5"/>
      <c r="ORS75" s="5"/>
      <c r="ORT75" s="5"/>
      <c r="ORU75" s="5"/>
      <c r="ORV75" s="5"/>
      <c r="ORW75" s="5"/>
      <c r="ORX75" s="5"/>
      <c r="ORY75" s="5"/>
      <c r="ORZ75" s="5"/>
      <c r="OSA75" s="5"/>
      <c r="OSB75" s="5"/>
      <c r="OSC75" s="5"/>
      <c r="OSD75" s="5"/>
      <c r="OSE75" s="5"/>
      <c r="OSF75" s="5"/>
      <c r="OSG75" s="5"/>
      <c r="OSH75" s="5"/>
      <c r="OSI75" s="5"/>
      <c r="OSJ75" s="5"/>
      <c r="OSK75" s="5"/>
      <c r="OSL75" s="5"/>
      <c r="OSM75" s="5"/>
      <c r="OSN75" s="5"/>
      <c r="OSO75" s="5"/>
      <c r="OSP75" s="5"/>
      <c r="OSQ75" s="5"/>
      <c r="OSR75" s="5"/>
      <c r="OSS75" s="5"/>
      <c r="OST75" s="5"/>
      <c r="OSU75" s="5"/>
      <c r="OSV75" s="5"/>
      <c r="OSW75" s="5"/>
      <c r="OSX75" s="5"/>
      <c r="OSY75" s="5"/>
      <c r="OSZ75" s="5"/>
      <c r="OTA75" s="5"/>
      <c r="OTB75" s="5"/>
      <c r="OTC75" s="5"/>
      <c r="OTD75" s="5"/>
      <c r="OTE75" s="5"/>
      <c r="OTF75" s="5"/>
      <c r="OTG75" s="5"/>
      <c r="OTH75" s="5"/>
      <c r="OTI75" s="5"/>
      <c r="OTJ75" s="5"/>
      <c r="OTK75" s="5"/>
      <c r="OTL75" s="5"/>
      <c r="OTM75" s="5"/>
      <c r="OTN75" s="5"/>
      <c r="OTO75" s="5"/>
      <c r="OTP75" s="5"/>
      <c r="OTQ75" s="5"/>
      <c r="OTR75" s="5"/>
      <c r="OTS75" s="5"/>
      <c r="OTT75" s="5"/>
      <c r="OTU75" s="5"/>
      <c r="OTV75" s="5"/>
      <c r="OTW75" s="5"/>
      <c r="OTX75" s="5"/>
      <c r="OTY75" s="5"/>
      <c r="OTZ75" s="5"/>
      <c r="OUA75" s="5"/>
      <c r="OUB75" s="5"/>
      <c r="OUC75" s="5"/>
      <c r="OUD75" s="5"/>
      <c r="OUE75" s="5"/>
      <c r="OUF75" s="5"/>
      <c r="OUG75" s="5"/>
      <c r="OUH75" s="5"/>
      <c r="OUI75" s="5"/>
      <c r="OUJ75" s="5"/>
      <c r="OUK75" s="5"/>
      <c r="OUL75" s="5"/>
      <c r="OUM75" s="5"/>
      <c r="OUN75" s="5"/>
      <c r="OUO75" s="5"/>
      <c r="OUP75" s="5"/>
      <c r="OUQ75" s="5"/>
      <c r="OUR75" s="5"/>
      <c r="OUS75" s="5"/>
      <c r="OUT75" s="5"/>
      <c r="OUU75" s="5"/>
      <c r="OUV75" s="5"/>
      <c r="OUW75" s="5"/>
      <c r="OUX75" s="5"/>
      <c r="OUY75" s="5"/>
      <c r="OUZ75" s="5"/>
      <c r="OVA75" s="5"/>
      <c r="OVB75" s="5"/>
      <c r="OVC75" s="5"/>
      <c r="OVD75" s="5"/>
      <c r="OVE75" s="5"/>
      <c r="OVF75" s="5"/>
      <c r="OVG75" s="5"/>
      <c r="OVH75" s="5"/>
      <c r="OVI75" s="5"/>
      <c r="OVJ75" s="5"/>
      <c r="OVK75" s="5"/>
      <c r="OVL75" s="5"/>
      <c r="OVM75" s="5"/>
      <c r="OVN75" s="5"/>
      <c r="OVO75" s="5"/>
      <c r="OVP75" s="5"/>
      <c r="OVQ75" s="5"/>
      <c r="OVR75" s="5"/>
      <c r="OVS75" s="5"/>
      <c r="OVT75" s="5"/>
      <c r="OVU75" s="5"/>
      <c r="OVV75" s="5"/>
      <c r="OVW75" s="5"/>
      <c r="OVX75" s="5"/>
      <c r="OVY75" s="5"/>
      <c r="OVZ75" s="5"/>
      <c r="OWA75" s="5"/>
      <c r="OWB75" s="5"/>
      <c r="OWC75" s="5"/>
      <c r="OWD75" s="5"/>
      <c r="OWE75" s="5"/>
      <c r="OWF75" s="5"/>
      <c r="OWG75" s="5"/>
      <c r="OWH75" s="5"/>
      <c r="OWI75" s="5"/>
      <c r="OWJ75" s="5"/>
      <c r="OWK75" s="5"/>
      <c r="OWL75" s="5"/>
      <c r="OWM75" s="5"/>
      <c r="OWN75" s="5"/>
      <c r="OWO75" s="5"/>
      <c r="OWP75" s="5"/>
      <c r="OWQ75" s="5"/>
      <c r="OWR75" s="5"/>
      <c r="OWS75" s="5"/>
      <c r="OWT75" s="5"/>
      <c r="OWU75" s="5"/>
      <c r="OWV75" s="5"/>
      <c r="OWW75" s="5"/>
      <c r="OWX75" s="5"/>
      <c r="OWY75" s="5"/>
      <c r="OWZ75" s="5"/>
      <c r="OXA75" s="5"/>
      <c r="OXB75" s="5"/>
      <c r="OXC75" s="5"/>
      <c r="OXD75" s="5"/>
      <c r="OXE75" s="5"/>
      <c r="OXF75" s="5"/>
      <c r="OXG75" s="5"/>
      <c r="OXH75" s="5"/>
      <c r="OXI75" s="5"/>
      <c r="OXJ75" s="5"/>
      <c r="OXK75" s="5"/>
      <c r="OXL75" s="5"/>
      <c r="OXM75" s="5"/>
      <c r="OXN75" s="5"/>
      <c r="OXO75" s="5"/>
      <c r="OXP75" s="5"/>
      <c r="OXQ75" s="5"/>
      <c r="OXR75" s="5"/>
      <c r="OXS75" s="5"/>
      <c r="OXT75" s="5"/>
      <c r="OXU75" s="5"/>
      <c r="OXV75" s="5"/>
      <c r="OXW75" s="5"/>
      <c r="OXX75" s="5"/>
      <c r="OXY75" s="5"/>
      <c r="OXZ75" s="5"/>
      <c r="OYA75" s="5"/>
      <c r="OYB75" s="5"/>
      <c r="OYC75" s="5"/>
      <c r="OYD75" s="5"/>
      <c r="OYE75" s="5"/>
      <c r="OYF75" s="5"/>
      <c r="OYG75" s="5"/>
      <c r="OYH75" s="5"/>
      <c r="OYI75" s="5"/>
      <c r="OYJ75" s="5"/>
      <c r="OYK75" s="5"/>
      <c r="OYL75" s="5"/>
      <c r="OYM75" s="5"/>
      <c r="OYN75" s="5"/>
      <c r="OYO75" s="5"/>
      <c r="OYP75" s="5"/>
      <c r="OYQ75" s="5"/>
      <c r="OYR75" s="5"/>
      <c r="OYS75" s="5"/>
      <c r="OYT75" s="5"/>
      <c r="OYU75" s="5"/>
      <c r="OYV75" s="5"/>
      <c r="OYW75" s="5"/>
      <c r="OYX75" s="5"/>
      <c r="OYY75" s="5"/>
      <c r="OYZ75" s="5"/>
      <c r="OZA75" s="5"/>
      <c r="OZB75" s="5"/>
      <c r="OZC75" s="5"/>
      <c r="OZD75" s="5"/>
      <c r="OZE75" s="5"/>
      <c r="OZF75" s="5"/>
      <c r="OZG75" s="5"/>
      <c r="OZH75" s="5"/>
      <c r="OZI75" s="5"/>
      <c r="OZJ75" s="5"/>
      <c r="OZK75" s="5"/>
      <c r="OZL75" s="5"/>
      <c r="OZM75" s="5"/>
      <c r="OZN75" s="5"/>
      <c r="OZO75" s="5"/>
      <c r="OZP75" s="5"/>
      <c r="OZQ75" s="5"/>
      <c r="OZR75" s="5"/>
      <c r="OZS75" s="5"/>
      <c r="OZT75" s="5"/>
      <c r="OZU75" s="5"/>
      <c r="OZV75" s="5"/>
      <c r="OZW75" s="5"/>
      <c r="OZX75" s="5"/>
      <c r="OZY75" s="5"/>
      <c r="OZZ75" s="5"/>
      <c r="PAA75" s="5"/>
      <c r="PAB75" s="5"/>
      <c r="PAC75" s="5"/>
      <c r="PAD75" s="5"/>
      <c r="PAE75" s="5"/>
      <c r="PAF75" s="5"/>
      <c r="PAG75" s="5"/>
      <c r="PAH75" s="5"/>
      <c r="PAI75" s="5"/>
      <c r="PAJ75" s="5"/>
      <c r="PAK75" s="5"/>
      <c r="PAL75" s="5"/>
      <c r="PAM75" s="5"/>
      <c r="PAN75" s="5"/>
      <c r="PAO75" s="5"/>
      <c r="PAP75" s="5"/>
      <c r="PAQ75" s="5"/>
      <c r="PAR75" s="5"/>
      <c r="PAS75" s="5"/>
      <c r="PAT75" s="5"/>
      <c r="PAU75" s="5"/>
      <c r="PAV75" s="5"/>
      <c r="PAW75" s="5"/>
      <c r="PAX75" s="5"/>
      <c r="PAY75" s="5"/>
      <c r="PAZ75" s="5"/>
      <c r="PBA75" s="5"/>
      <c r="PBB75" s="5"/>
      <c r="PBC75" s="5"/>
      <c r="PBD75" s="5"/>
      <c r="PBE75" s="5"/>
      <c r="PBF75" s="5"/>
      <c r="PBG75" s="5"/>
      <c r="PBH75" s="5"/>
      <c r="PBI75" s="5"/>
      <c r="PBJ75" s="5"/>
      <c r="PBK75" s="5"/>
      <c r="PBL75" s="5"/>
      <c r="PBM75" s="5"/>
      <c r="PBN75" s="5"/>
      <c r="PBO75" s="5"/>
      <c r="PBP75" s="5"/>
      <c r="PBQ75" s="5"/>
      <c r="PBR75" s="5"/>
      <c r="PBS75" s="5"/>
      <c r="PBT75" s="5"/>
      <c r="PBU75" s="5"/>
      <c r="PBV75" s="5"/>
      <c r="PBW75" s="5"/>
      <c r="PBX75" s="5"/>
      <c r="PBY75" s="5"/>
      <c r="PBZ75" s="5"/>
      <c r="PCA75" s="5"/>
      <c r="PCB75" s="5"/>
      <c r="PCC75" s="5"/>
      <c r="PCD75" s="5"/>
      <c r="PCE75" s="5"/>
      <c r="PCF75" s="5"/>
      <c r="PCG75" s="5"/>
      <c r="PCH75" s="5"/>
      <c r="PCI75" s="5"/>
      <c r="PCJ75" s="5"/>
      <c r="PCK75" s="5"/>
      <c r="PCL75" s="5"/>
      <c r="PCM75" s="5"/>
      <c r="PCN75" s="5"/>
      <c r="PCO75" s="5"/>
      <c r="PCP75" s="5"/>
      <c r="PCQ75" s="5"/>
      <c r="PCR75" s="5"/>
      <c r="PCS75" s="5"/>
      <c r="PCT75" s="5"/>
      <c r="PCU75" s="5"/>
      <c r="PCV75" s="5"/>
      <c r="PCW75" s="5"/>
      <c r="PCX75" s="5"/>
      <c r="PCY75" s="5"/>
      <c r="PCZ75" s="5"/>
      <c r="PDA75" s="5"/>
      <c r="PDB75" s="5"/>
      <c r="PDC75" s="5"/>
      <c r="PDD75" s="5"/>
      <c r="PDE75" s="5"/>
      <c r="PDF75" s="5"/>
      <c r="PDG75" s="5"/>
      <c r="PDH75" s="5"/>
      <c r="PDI75" s="5"/>
      <c r="PDJ75" s="5"/>
      <c r="PDK75" s="5"/>
      <c r="PDL75" s="5"/>
      <c r="PDM75" s="5"/>
      <c r="PDN75" s="5"/>
      <c r="PDO75" s="5"/>
      <c r="PDP75" s="5"/>
      <c r="PDQ75" s="5"/>
      <c r="PDR75" s="5"/>
      <c r="PDS75" s="5"/>
      <c r="PDT75" s="5"/>
      <c r="PDU75" s="5"/>
      <c r="PDV75" s="5"/>
      <c r="PDW75" s="5"/>
      <c r="PDX75" s="5"/>
      <c r="PDY75" s="5"/>
      <c r="PDZ75" s="5"/>
      <c r="PEA75" s="5"/>
      <c r="PEB75" s="5"/>
      <c r="PEC75" s="5"/>
      <c r="PED75" s="5"/>
      <c r="PEE75" s="5"/>
      <c r="PEF75" s="5"/>
      <c r="PEG75" s="5"/>
      <c r="PEH75" s="5"/>
      <c r="PEI75" s="5"/>
      <c r="PEJ75" s="5"/>
      <c r="PEK75" s="5"/>
      <c r="PEL75" s="5"/>
      <c r="PEM75" s="5"/>
      <c r="PEN75" s="5"/>
      <c r="PEO75" s="5"/>
      <c r="PEP75" s="5"/>
      <c r="PEQ75" s="5"/>
      <c r="PER75" s="5"/>
      <c r="PES75" s="5"/>
      <c r="PET75" s="5"/>
      <c r="PEU75" s="5"/>
      <c r="PEV75" s="5"/>
      <c r="PEW75" s="5"/>
      <c r="PEX75" s="5"/>
      <c r="PEY75" s="5"/>
      <c r="PEZ75" s="5"/>
      <c r="PFA75" s="5"/>
      <c r="PFB75" s="5"/>
      <c r="PFC75" s="5"/>
      <c r="PFD75" s="5"/>
      <c r="PFE75" s="5"/>
      <c r="PFF75" s="5"/>
      <c r="PFG75" s="5"/>
      <c r="PFH75" s="5"/>
      <c r="PFI75" s="5"/>
      <c r="PFJ75" s="5"/>
      <c r="PFK75" s="5"/>
      <c r="PFL75" s="5"/>
      <c r="PFM75" s="5"/>
      <c r="PFN75" s="5"/>
      <c r="PFO75" s="5"/>
      <c r="PFP75" s="5"/>
      <c r="PFQ75" s="5"/>
      <c r="PFR75" s="5"/>
      <c r="PFS75" s="5"/>
      <c r="PFT75" s="5"/>
      <c r="PFU75" s="5"/>
      <c r="PFV75" s="5"/>
      <c r="PFW75" s="5"/>
      <c r="PFX75" s="5"/>
      <c r="PFY75" s="5"/>
      <c r="PFZ75" s="5"/>
      <c r="PGA75" s="5"/>
      <c r="PGB75" s="5"/>
      <c r="PGC75" s="5"/>
      <c r="PGD75" s="5"/>
      <c r="PGE75" s="5"/>
      <c r="PGF75" s="5"/>
      <c r="PGG75" s="5"/>
      <c r="PGH75" s="5"/>
      <c r="PGI75" s="5"/>
      <c r="PGJ75" s="5"/>
      <c r="PGK75" s="5"/>
      <c r="PGL75" s="5"/>
      <c r="PGM75" s="5"/>
      <c r="PGN75" s="5"/>
      <c r="PGO75" s="5"/>
      <c r="PGP75" s="5"/>
      <c r="PGQ75" s="5"/>
      <c r="PGR75" s="5"/>
      <c r="PGS75" s="5"/>
      <c r="PGT75" s="5"/>
      <c r="PGU75" s="5"/>
      <c r="PGV75" s="5"/>
      <c r="PGW75" s="5"/>
      <c r="PGX75" s="5"/>
      <c r="PGY75" s="5"/>
      <c r="PGZ75" s="5"/>
      <c r="PHA75" s="5"/>
      <c r="PHB75" s="5"/>
      <c r="PHC75" s="5"/>
      <c r="PHD75" s="5"/>
      <c r="PHE75" s="5"/>
      <c r="PHF75" s="5"/>
      <c r="PHG75" s="5"/>
      <c r="PHH75" s="5"/>
      <c r="PHI75" s="5"/>
      <c r="PHJ75" s="5"/>
      <c r="PHK75" s="5"/>
      <c r="PHL75" s="5"/>
      <c r="PHM75" s="5"/>
      <c r="PHN75" s="5"/>
      <c r="PHO75" s="5"/>
      <c r="PHP75" s="5"/>
      <c r="PHQ75" s="5"/>
      <c r="PHR75" s="5"/>
      <c r="PHS75" s="5"/>
      <c r="PHT75" s="5"/>
      <c r="PHU75" s="5"/>
      <c r="PHV75" s="5"/>
      <c r="PHW75" s="5"/>
      <c r="PHX75" s="5"/>
      <c r="PHY75" s="5"/>
      <c r="PHZ75" s="5"/>
      <c r="PIA75" s="5"/>
      <c r="PIB75" s="5"/>
      <c r="PIC75" s="5"/>
      <c r="PID75" s="5"/>
      <c r="PIE75" s="5"/>
      <c r="PIF75" s="5"/>
      <c r="PIG75" s="5"/>
      <c r="PIH75" s="5"/>
      <c r="PII75" s="5"/>
      <c r="PIJ75" s="5"/>
      <c r="PIK75" s="5"/>
      <c r="PIL75" s="5"/>
      <c r="PIM75" s="5"/>
      <c r="PIN75" s="5"/>
      <c r="PIO75" s="5"/>
      <c r="PIP75" s="5"/>
      <c r="PIQ75" s="5"/>
      <c r="PIR75" s="5"/>
      <c r="PIS75" s="5"/>
      <c r="PIT75" s="5"/>
      <c r="PIU75" s="5"/>
      <c r="PIV75" s="5"/>
      <c r="PIW75" s="5"/>
      <c r="PIX75" s="5"/>
      <c r="PIY75" s="5"/>
      <c r="PIZ75" s="5"/>
      <c r="PJA75" s="5"/>
      <c r="PJB75" s="5"/>
      <c r="PJC75" s="5"/>
      <c r="PJD75" s="5"/>
      <c r="PJE75" s="5"/>
      <c r="PJF75" s="5"/>
      <c r="PJG75" s="5"/>
      <c r="PJH75" s="5"/>
      <c r="PJI75" s="5"/>
      <c r="PJJ75" s="5"/>
      <c r="PJK75" s="5"/>
      <c r="PJL75" s="5"/>
      <c r="PJM75" s="5"/>
      <c r="PJN75" s="5"/>
      <c r="PJO75" s="5"/>
      <c r="PJP75" s="5"/>
      <c r="PJQ75" s="5"/>
      <c r="PJR75" s="5"/>
      <c r="PJS75" s="5"/>
      <c r="PJT75" s="5"/>
      <c r="PJU75" s="5"/>
      <c r="PJV75" s="5"/>
      <c r="PJW75" s="5"/>
      <c r="PJX75" s="5"/>
      <c r="PJY75" s="5"/>
      <c r="PJZ75" s="5"/>
      <c r="PKA75" s="5"/>
      <c r="PKB75" s="5"/>
      <c r="PKC75" s="5"/>
      <c r="PKD75" s="5"/>
      <c r="PKE75" s="5"/>
      <c r="PKF75" s="5"/>
      <c r="PKG75" s="5"/>
      <c r="PKH75" s="5"/>
      <c r="PKI75" s="5"/>
      <c r="PKJ75" s="5"/>
      <c r="PKK75" s="5"/>
      <c r="PKL75" s="5"/>
      <c r="PKM75" s="5"/>
      <c r="PKN75" s="5"/>
      <c r="PKO75" s="5"/>
      <c r="PKP75" s="5"/>
      <c r="PKQ75" s="5"/>
      <c r="PKR75" s="5"/>
      <c r="PKS75" s="5"/>
      <c r="PKT75" s="5"/>
      <c r="PKU75" s="5"/>
      <c r="PKV75" s="5"/>
      <c r="PKW75" s="5"/>
      <c r="PKX75" s="5"/>
      <c r="PKY75" s="5"/>
      <c r="PKZ75" s="5"/>
      <c r="PLA75" s="5"/>
      <c r="PLB75" s="5"/>
      <c r="PLC75" s="5"/>
      <c r="PLD75" s="5"/>
      <c r="PLE75" s="5"/>
      <c r="PLF75" s="5"/>
      <c r="PLG75" s="5"/>
      <c r="PLH75" s="5"/>
      <c r="PLI75" s="5"/>
      <c r="PLJ75" s="5"/>
      <c r="PLK75" s="5"/>
      <c r="PLL75" s="5"/>
      <c r="PLM75" s="5"/>
      <c r="PLN75" s="5"/>
      <c r="PLO75" s="5"/>
      <c r="PLP75" s="5"/>
      <c r="PLQ75" s="5"/>
      <c r="PLR75" s="5"/>
      <c r="PLS75" s="5"/>
      <c r="PLT75" s="5"/>
      <c r="PLU75" s="5"/>
      <c r="PLV75" s="5"/>
      <c r="PLW75" s="5"/>
      <c r="PLX75" s="5"/>
      <c r="PLY75" s="5"/>
      <c r="PLZ75" s="5"/>
      <c r="PMA75" s="5"/>
      <c r="PMB75" s="5"/>
      <c r="PMC75" s="5"/>
      <c r="PMD75" s="5"/>
      <c r="PME75" s="5"/>
      <c r="PMF75" s="5"/>
      <c r="PMG75" s="5"/>
      <c r="PMH75" s="5"/>
      <c r="PMI75" s="5"/>
      <c r="PMJ75" s="5"/>
      <c r="PMK75" s="5"/>
      <c r="PML75" s="5"/>
      <c r="PMM75" s="5"/>
      <c r="PMN75" s="5"/>
      <c r="PMO75" s="5"/>
      <c r="PMP75" s="5"/>
      <c r="PMQ75" s="5"/>
      <c r="PMR75" s="5"/>
      <c r="PMS75" s="5"/>
      <c r="PMT75" s="5"/>
      <c r="PMU75" s="5"/>
      <c r="PMV75" s="5"/>
      <c r="PMW75" s="5"/>
      <c r="PMX75" s="5"/>
      <c r="PMY75" s="5"/>
      <c r="PMZ75" s="5"/>
      <c r="PNA75" s="5"/>
      <c r="PNB75" s="5"/>
      <c r="PNC75" s="5"/>
      <c r="PND75" s="5"/>
      <c r="PNE75" s="5"/>
      <c r="PNF75" s="5"/>
      <c r="PNG75" s="5"/>
      <c r="PNH75" s="5"/>
      <c r="PNI75" s="5"/>
      <c r="PNJ75" s="5"/>
      <c r="PNK75" s="5"/>
      <c r="PNL75" s="5"/>
      <c r="PNM75" s="5"/>
      <c r="PNN75" s="5"/>
      <c r="PNO75" s="5"/>
      <c r="PNP75" s="5"/>
      <c r="PNQ75" s="5"/>
      <c r="PNR75" s="5"/>
      <c r="PNS75" s="5"/>
      <c r="PNT75" s="5"/>
      <c r="PNU75" s="5"/>
      <c r="PNV75" s="5"/>
      <c r="PNW75" s="5"/>
      <c r="PNX75" s="5"/>
      <c r="PNY75" s="5"/>
      <c r="PNZ75" s="5"/>
      <c r="POA75" s="5"/>
      <c r="POB75" s="5"/>
      <c r="POC75" s="5"/>
      <c r="POD75" s="5"/>
      <c r="POE75" s="5"/>
      <c r="POF75" s="5"/>
      <c r="POG75" s="5"/>
      <c r="POH75" s="5"/>
      <c r="POI75" s="5"/>
      <c r="POJ75" s="5"/>
      <c r="POK75" s="5"/>
      <c r="POL75" s="5"/>
      <c r="POM75" s="5"/>
      <c r="PON75" s="5"/>
      <c r="POO75" s="5"/>
      <c r="POP75" s="5"/>
      <c r="POQ75" s="5"/>
      <c r="POR75" s="5"/>
      <c r="POS75" s="5"/>
      <c r="POT75" s="5"/>
      <c r="POU75" s="5"/>
      <c r="POV75" s="5"/>
      <c r="POW75" s="5"/>
      <c r="POX75" s="5"/>
      <c r="POY75" s="5"/>
      <c r="POZ75" s="5"/>
      <c r="PPA75" s="5"/>
      <c r="PPB75" s="5"/>
      <c r="PPC75" s="5"/>
      <c r="PPD75" s="5"/>
      <c r="PPE75" s="5"/>
      <c r="PPF75" s="5"/>
      <c r="PPG75" s="5"/>
      <c r="PPH75" s="5"/>
      <c r="PPI75" s="5"/>
      <c r="PPJ75" s="5"/>
      <c r="PPK75" s="5"/>
      <c r="PPL75" s="5"/>
      <c r="PPM75" s="5"/>
      <c r="PPN75" s="5"/>
      <c r="PPO75" s="5"/>
      <c r="PPP75" s="5"/>
      <c r="PPQ75" s="5"/>
      <c r="PPR75" s="5"/>
      <c r="PPS75" s="5"/>
      <c r="PPT75" s="5"/>
      <c r="PPU75" s="5"/>
      <c r="PPV75" s="5"/>
      <c r="PPW75" s="5"/>
      <c r="PPX75" s="5"/>
      <c r="PPY75" s="5"/>
      <c r="PPZ75" s="5"/>
      <c r="PQA75" s="5"/>
      <c r="PQB75" s="5"/>
      <c r="PQC75" s="5"/>
      <c r="PQD75" s="5"/>
      <c r="PQE75" s="5"/>
      <c r="PQF75" s="5"/>
      <c r="PQG75" s="5"/>
      <c r="PQH75" s="5"/>
      <c r="PQI75" s="5"/>
      <c r="PQJ75" s="5"/>
      <c r="PQK75" s="5"/>
      <c r="PQL75" s="5"/>
      <c r="PQM75" s="5"/>
      <c r="PQN75" s="5"/>
      <c r="PQO75" s="5"/>
      <c r="PQP75" s="5"/>
      <c r="PQQ75" s="5"/>
      <c r="PQR75" s="5"/>
      <c r="PQS75" s="5"/>
      <c r="PQT75" s="5"/>
      <c r="PQU75" s="5"/>
      <c r="PQV75" s="5"/>
      <c r="PQW75" s="5"/>
      <c r="PQX75" s="5"/>
      <c r="PQY75" s="5"/>
      <c r="PQZ75" s="5"/>
      <c r="PRA75" s="5"/>
      <c r="PRB75" s="5"/>
      <c r="PRC75" s="5"/>
      <c r="PRD75" s="5"/>
      <c r="PRE75" s="5"/>
      <c r="PRF75" s="5"/>
      <c r="PRG75" s="5"/>
      <c r="PRH75" s="5"/>
      <c r="PRI75" s="5"/>
      <c r="PRJ75" s="5"/>
      <c r="PRK75" s="5"/>
      <c r="PRL75" s="5"/>
      <c r="PRM75" s="5"/>
      <c r="PRN75" s="5"/>
      <c r="PRO75" s="5"/>
      <c r="PRP75" s="5"/>
      <c r="PRQ75" s="5"/>
      <c r="PRR75" s="5"/>
      <c r="PRS75" s="5"/>
      <c r="PRT75" s="5"/>
      <c r="PRU75" s="5"/>
      <c r="PRV75" s="5"/>
      <c r="PRW75" s="5"/>
      <c r="PRX75" s="5"/>
      <c r="PRY75" s="5"/>
      <c r="PRZ75" s="5"/>
      <c r="PSA75" s="5"/>
      <c r="PSB75" s="5"/>
      <c r="PSC75" s="5"/>
      <c r="PSD75" s="5"/>
      <c r="PSE75" s="5"/>
      <c r="PSF75" s="5"/>
      <c r="PSG75" s="5"/>
      <c r="PSH75" s="5"/>
      <c r="PSI75" s="5"/>
      <c r="PSJ75" s="5"/>
      <c r="PSK75" s="5"/>
      <c r="PSL75" s="5"/>
      <c r="PSM75" s="5"/>
      <c r="PSN75" s="5"/>
      <c r="PSO75" s="5"/>
      <c r="PSP75" s="5"/>
      <c r="PSQ75" s="5"/>
      <c r="PSR75" s="5"/>
      <c r="PSS75" s="5"/>
      <c r="PST75" s="5"/>
      <c r="PSU75" s="5"/>
      <c r="PSV75" s="5"/>
      <c r="PSW75" s="5"/>
      <c r="PSX75" s="5"/>
      <c r="PSY75" s="5"/>
      <c r="PSZ75" s="5"/>
      <c r="PTA75" s="5"/>
      <c r="PTB75" s="5"/>
      <c r="PTC75" s="5"/>
      <c r="PTD75" s="5"/>
      <c r="PTE75" s="5"/>
      <c r="PTF75" s="5"/>
      <c r="PTG75" s="5"/>
      <c r="PTH75" s="5"/>
      <c r="PTI75" s="5"/>
      <c r="PTJ75" s="5"/>
      <c r="PTK75" s="5"/>
      <c r="PTL75" s="5"/>
      <c r="PTM75" s="5"/>
      <c r="PTN75" s="5"/>
      <c r="PTO75" s="5"/>
      <c r="PTP75" s="5"/>
      <c r="PTQ75" s="5"/>
      <c r="PTR75" s="5"/>
      <c r="PTS75" s="5"/>
      <c r="PTT75" s="5"/>
      <c r="PTU75" s="5"/>
      <c r="PTV75" s="5"/>
      <c r="PTW75" s="5"/>
      <c r="PTX75" s="5"/>
      <c r="PTY75" s="5"/>
      <c r="PTZ75" s="5"/>
      <c r="PUA75" s="5"/>
      <c r="PUB75" s="5"/>
      <c r="PUC75" s="5"/>
      <c r="PUD75" s="5"/>
      <c r="PUE75" s="5"/>
      <c r="PUF75" s="5"/>
      <c r="PUG75" s="5"/>
      <c r="PUH75" s="5"/>
      <c r="PUI75" s="5"/>
      <c r="PUJ75" s="5"/>
      <c r="PUK75" s="5"/>
      <c r="PUL75" s="5"/>
      <c r="PUM75" s="5"/>
      <c r="PUN75" s="5"/>
      <c r="PUO75" s="5"/>
      <c r="PUP75" s="5"/>
      <c r="PUQ75" s="5"/>
      <c r="PUR75" s="5"/>
      <c r="PUS75" s="5"/>
      <c r="PUT75" s="5"/>
      <c r="PUU75" s="5"/>
      <c r="PUV75" s="5"/>
      <c r="PUW75" s="5"/>
      <c r="PUX75" s="5"/>
      <c r="PUY75" s="5"/>
      <c r="PUZ75" s="5"/>
      <c r="PVA75" s="5"/>
      <c r="PVB75" s="5"/>
      <c r="PVC75" s="5"/>
      <c r="PVD75" s="5"/>
      <c r="PVE75" s="5"/>
      <c r="PVF75" s="5"/>
      <c r="PVG75" s="5"/>
      <c r="PVH75" s="5"/>
      <c r="PVI75" s="5"/>
      <c r="PVJ75" s="5"/>
      <c r="PVK75" s="5"/>
      <c r="PVL75" s="5"/>
      <c r="PVM75" s="5"/>
      <c r="PVN75" s="5"/>
      <c r="PVO75" s="5"/>
      <c r="PVP75" s="5"/>
      <c r="PVQ75" s="5"/>
      <c r="PVR75" s="5"/>
      <c r="PVS75" s="5"/>
      <c r="PVT75" s="5"/>
      <c r="PVU75" s="5"/>
      <c r="PVV75" s="5"/>
      <c r="PVW75" s="5"/>
      <c r="PVX75" s="5"/>
      <c r="PVY75" s="5"/>
      <c r="PVZ75" s="5"/>
      <c r="PWA75" s="5"/>
      <c r="PWB75" s="5"/>
      <c r="PWC75" s="5"/>
      <c r="PWD75" s="5"/>
      <c r="PWE75" s="5"/>
      <c r="PWF75" s="5"/>
      <c r="PWG75" s="5"/>
      <c r="PWH75" s="5"/>
      <c r="PWI75" s="5"/>
      <c r="PWJ75" s="5"/>
      <c r="PWK75" s="5"/>
      <c r="PWL75" s="5"/>
      <c r="PWM75" s="5"/>
      <c r="PWN75" s="5"/>
      <c r="PWO75" s="5"/>
      <c r="PWP75" s="5"/>
      <c r="PWQ75" s="5"/>
      <c r="PWR75" s="5"/>
      <c r="PWS75" s="5"/>
      <c r="PWT75" s="5"/>
      <c r="PWU75" s="5"/>
      <c r="PWV75" s="5"/>
      <c r="PWW75" s="5"/>
      <c r="PWX75" s="5"/>
      <c r="PWY75" s="5"/>
      <c r="PWZ75" s="5"/>
      <c r="PXA75" s="5"/>
      <c r="PXB75" s="5"/>
      <c r="PXC75" s="5"/>
      <c r="PXD75" s="5"/>
      <c r="PXE75" s="5"/>
      <c r="PXF75" s="5"/>
      <c r="PXG75" s="5"/>
      <c r="PXH75" s="5"/>
      <c r="PXI75" s="5"/>
      <c r="PXJ75" s="5"/>
      <c r="PXK75" s="5"/>
      <c r="PXL75" s="5"/>
      <c r="PXM75" s="5"/>
      <c r="PXN75" s="5"/>
      <c r="PXO75" s="5"/>
      <c r="PXP75" s="5"/>
      <c r="PXQ75" s="5"/>
      <c r="PXR75" s="5"/>
      <c r="PXS75" s="5"/>
      <c r="PXT75" s="5"/>
      <c r="PXU75" s="5"/>
      <c r="PXV75" s="5"/>
      <c r="PXW75" s="5"/>
      <c r="PXX75" s="5"/>
      <c r="PXY75" s="5"/>
      <c r="PXZ75" s="5"/>
      <c r="PYA75" s="5"/>
      <c r="PYB75" s="5"/>
      <c r="PYC75" s="5"/>
      <c r="PYD75" s="5"/>
      <c r="PYE75" s="5"/>
      <c r="PYF75" s="5"/>
      <c r="PYG75" s="5"/>
      <c r="PYH75" s="5"/>
      <c r="PYI75" s="5"/>
      <c r="PYJ75" s="5"/>
      <c r="PYK75" s="5"/>
      <c r="PYL75" s="5"/>
      <c r="PYM75" s="5"/>
      <c r="PYN75" s="5"/>
      <c r="PYO75" s="5"/>
      <c r="PYP75" s="5"/>
      <c r="PYQ75" s="5"/>
      <c r="PYR75" s="5"/>
      <c r="PYS75" s="5"/>
      <c r="PYT75" s="5"/>
      <c r="PYU75" s="5"/>
      <c r="PYV75" s="5"/>
      <c r="PYW75" s="5"/>
      <c r="PYX75" s="5"/>
      <c r="PYY75" s="5"/>
      <c r="PYZ75" s="5"/>
      <c r="PZA75" s="5"/>
      <c r="PZB75" s="5"/>
      <c r="PZC75" s="5"/>
      <c r="PZD75" s="5"/>
      <c r="PZE75" s="5"/>
      <c r="PZF75" s="5"/>
      <c r="PZG75" s="5"/>
      <c r="PZH75" s="5"/>
      <c r="PZI75" s="5"/>
      <c r="PZJ75" s="5"/>
      <c r="PZK75" s="5"/>
      <c r="PZL75" s="5"/>
      <c r="PZM75" s="5"/>
      <c r="PZN75" s="5"/>
      <c r="PZO75" s="5"/>
      <c r="PZP75" s="5"/>
      <c r="PZQ75" s="5"/>
      <c r="PZR75" s="5"/>
      <c r="PZS75" s="5"/>
      <c r="PZT75" s="5"/>
      <c r="PZU75" s="5"/>
      <c r="PZV75" s="5"/>
      <c r="PZW75" s="5"/>
      <c r="PZX75" s="5"/>
      <c r="PZY75" s="5"/>
      <c r="PZZ75" s="5"/>
      <c r="QAA75" s="5"/>
      <c r="QAB75" s="5"/>
      <c r="QAC75" s="5"/>
      <c r="QAD75" s="5"/>
      <c r="QAE75" s="5"/>
      <c r="QAF75" s="5"/>
      <c r="QAG75" s="5"/>
      <c r="QAH75" s="5"/>
      <c r="QAI75" s="5"/>
      <c r="QAJ75" s="5"/>
      <c r="QAK75" s="5"/>
      <c r="QAL75" s="5"/>
      <c r="QAM75" s="5"/>
      <c r="QAN75" s="5"/>
      <c r="QAO75" s="5"/>
      <c r="QAP75" s="5"/>
      <c r="QAQ75" s="5"/>
      <c r="QAR75" s="5"/>
      <c r="QAS75" s="5"/>
      <c r="QAT75" s="5"/>
      <c r="QAU75" s="5"/>
      <c r="QAV75" s="5"/>
      <c r="QAW75" s="5"/>
      <c r="QAX75" s="5"/>
      <c r="QAY75" s="5"/>
      <c r="QAZ75" s="5"/>
      <c r="QBA75" s="5"/>
      <c r="QBB75" s="5"/>
      <c r="QBC75" s="5"/>
      <c r="QBD75" s="5"/>
      <c r="QBE75" s="5"/>
      <c r="QBF75" s="5"/>
      <c r="QBG75" s="5"/>
      <c r="QBH75" s="5"/>
      <c r="QBI75" s="5"/>
      <c r="QBJ75" s="5"/>
      <c r="QBK75" s="5"/>
      <c r="QBL75" s="5"/>
      <c r="QBM75" s="5"/>
      <c r="QBN75" s="5"/>
      <c r="QBO75" s="5"/>
      <c r="QBP75" s="5"/>
      <c r="QBQ75" s="5"/>
      <c r="QBR75" s="5"/>
      <c r="QBS75" s="5"/>
      <c r="QBT75" s="5"/>
      <c r="QBU75" s="5"/>
      <c r="QBV75" s="5"/>
      <c r="QBW75" s="5"/>
      <c r="QBX75" s="5"/>
      <c r="QBY75" s="5"/>
      <c r="QBZ75" s="5"/>
      <c r="QCA75" s="5"/>
      <c r="QCB75" s="5"/>
      <c r="QCC75" s="5"/>
      <c r="QCD75" s="5"/>
      <c r="QCE75" s="5"/>
      <c r="QCF75" s="5"/>
      <c r="QCG75" s="5"/>
      <c r="QCH75" s="5"/>
      <c r="QCI75" s="5"/>
      <c r="QCJ75" s="5"/>
      <c r="QCK75" s="5"/>
      <c r="QCL75" s="5"/>
      <c r="QCM75" s="5"/>
      <c r="QCN75" s="5"/>
      <c r="QCO75" s="5"/>
      <c r="QCP75" s="5"/>
      <c r="QCQ75" s="5"/>
      <c r="QCR75" s="5"/>
      <c r="QCS75" s="5"/>
      <c r="QCT75" s="5"/>
      <c r="QCU75" s="5"/>
      <c r="QCV75" s="5"/>
      <c r="QCW75" s="5"/>
      <c r="QCX75" s="5"/>
      <c r="QCY75" s="5"/>
      <c r="QCZ75" s="5"/>
      <c r="QDA75" s="5"/>
      <c r="QDB75" s="5"/>
      <c r="QDC75" s="5"/>
      <c r="QDD75" s="5"/>
      <c r="QDE75" s="5"/>
      <c r="QDF75" s="5"/>
      <c r="QDG75" s="5"/>
      <c r="QDH75" s="5"/>
      <c r="QDI75" s="5"/>
      <c r="QDJ75" s="5"/>
      <c r="QDK75" s="5"/>
      <c r="QDL75" s="5"/>
      <c r="QDM75" s="5"/>
      <c r="QDN75" s="5"/>
      <c r="QDO75" s="5"/>
      <c r="QDP75" s="5"/>
      <c r="QDQ75" s="5"/>
      <c r="QDR75" s="5"/>
      <c r="QDS75" s="5"/>
      <c r="QDT75" s="5"/>
      <c r="QDU75" s="5"/>
      <c r="QDV75" s="5"/>
      <c r="QDW75" s="5"/>
      <c r="QDX75" s="5"/>
      <c r="QDY75" s="5"/>
      <c r="QDZ75" s="5"/>
      <c r="QEA75" s="5"/>
      <c r="QEB75" s="5"/>
      <c r="QEC75" s="5"/>
      <c r="QED75" s="5"/>
      <c r="QEE75" s="5"/>
      <c r="QEF75" s="5"/>
      <c r="QEG75" s="5"/>
      <c r="QEH75" s="5"/>
      <c r="QEI75" s="5"/>
      <c r="QEJ75" s="5"/>
      <c r="QEK75" s="5"/>
      <c r="QEL75" s="5"/>
      <c r="QEM75" s="5"/>
      <c r="QEN75" s="5"/>
      <c r="QEO75" s="5"/>
      <c r="QEP75" s="5"/>
      <c r="QEQ75" s="5"/>
      <c r="QER75" s="5"/>
      <c r="QES75" s="5"/>
      <c r="QET75" s="5"/>
      <c r="QEU75" s="5"/>
      <c r="QEV75" s="5"/>
      <c r="QEW75" s="5"/>
      <c r="QEX75" s="5"/>
      <c r="QEY75" s="5"/>
      <c r="QEZ75" s="5"/>
      <c r="QFA75" s="5"/>
      <c r="QFB75" s="5"/>
      <c r="QFC75" s="5"/>
      <c r="QFD75" s="5"/>
      <c r="QFE75" s="5"/>
      <c r="QFF75" s="5"/>
      <c r="QFG75" s="5"/>
      <c r="QFH75" s="5"/>
      <c r="QFI75" s="5"/>
      <c r="QFJ75" s="5"/>
      <c r="QFK75" s="5"/>
      <c r="QFL75" s="5"/>
      <c r="QFM75" s="5"/>
      <c r="QFN75" s="5"/>
      <c r="QFO75" s="5"/>
      <c r="QFP75" s="5"/>
      <c r="QFQ75" s="5"/>
      <c r="QFR75" s="5"/>
      <c r="QFS75" s="5"/>
      <c r="QFT75" s="5"/>
      <c r="QFU75" s="5"/>
      <c r="QFV75" s="5"/>
      <c r="QFW75" s="5"/>
      <c r="QFX75" s="5"/>
      <c r="QFY75" s="5"/>
      <c r="QFZ75" s="5"/>
      <c r="QGA75" s="5"/>
      <c r="QGB75" s="5"/>
      <c r="QGC75" s="5"/>
      <c r="QGD75" s="5"/>
      <c r="QGE75" s="5"/>
      <c r="QGF75" s="5"/>
      <c r="QGG75" s="5"/>
      <c r="QGH75" s="5"/>
      <c r="QGI75" s="5"/>
      <c r="QGJ75" s="5"/>
      <c r="QGK75" s="5"/>
      <c r="QGL75" s="5"/>
      <c r="QGM75" s="5"/>
      <c r="QGN75" s="5"/>
      <c r="QGO75" s="5"/>
      <c r="QGP75" s="5"/>
      <c r="QGQ75" s="5"/>
      <c r="QGR75" s="5"/>
      <c r="QGS75" s="5"/>
      <c r="QGT75" s="5"/>
      <c r="QGU75" s="5"/>
      <c r="QGV75" s="5"/>
      <c r="QGW75" s="5"/>
      <c r="QGX75" s="5"/>
      <c r="QGY75" s="5"/>
      <c r="QGZ75" s="5"/>
      <c r="QHA75" s="5"/>
      <c r="QHB75" s="5"/>
      <c r="QHC75" s="5"/>
      <c r="QHD75" s="5"/>
      <c r="QHE75" s="5"/>
      <c r="QHF75" s="5"/>
      <c r="QHG75" s="5"/>
      <c r="QHH75" s="5"/>
      <c r="QHI75" s="5"/>
      <c r="QHJ75" s="5"/>
      <c r="QHK75" s="5"/>
      <c r="QHL75" s="5"/>
      <c r="QHM75" s="5"/>
      <c r="QHN75" s="5"/>
      <c r="QHO75" s="5"/>
      <c r="QHP75" s="5"/>
      <c r="QHQ75" s="5"/>
      <c r="QHR75" s="5"/>
      <c r="QHS75" s="5"/>
      <c r="QHT75" s="5"/>
      <c r="QHU75" s="5"/>
      <c r="QHV75" s="5"/>
      <c r="QHW75" s="5"/>
      <c r="QHX75" s="5"/>
      <c r="QHY75" s="5"/>
      <c r="QHZ75" s="5"/>
      <c r="QIA75" s="5"/>
      <c r="QIB75" s="5"/>
      <c r="QIC75" s="5"/>
      <c r="QID75" s="5"/>
      <c r="QIE75" s="5"/>
      <c r="QIF75" s="5"/>
      <c r="QIG75" s="5"/>
      <c r="QIH75" s="5"/>
      <c r="QII75" s="5"/>
      <c r="QIJ75" s="5"/>
      <c r="QIK75" s="5"/>
      <c r="QIL75" s="5"/>
      <c r="QIM75" s="5"/>
      <c r="QIN75" s="5"/>
      <c r="QIO75" s="5"/>
      <c r="QIP75" s="5"/>
      <c r="QIQ75" s="5"/>
      <c r="QIR75" s="5"/>
      <c r="QIS75" s="5"/>
      <c r="QIT75" s="5"/>
      <c r="QIU75" s="5"/>
      <c r="QIV75" s="5"/>
      <c r="QIW75" s="5"/>
      <c r="QIX75" s="5"/>
      <c r="QIY75" s="5"/>
      <c r="QIZ75" s="5"/>
      <c r="QJA75" s="5"/>
      <c r="QJB75" s="5"/>
      <c r="QJC75" s="5"/>
      <c r="QJD75" s="5"/>
      <c r="QJE75" s="5"/>
      <c r="QJF75" s="5"/>
      <c r="QJG75" s="5"/>
      <c r="QJH75" s="5"/>
      <c r="QJI75" s="5"/>
      <c r="QJJ75" s="5"/>
      <c r="QJK75" s="5"/>
      <c r="QJL75" s="5"/>
      <c r="QJM75" s="5"/>
      <c r="QJN75" s="5"/>
      <c r="QJO75" s="5"/>
      <c r="QJP75" s="5"/>
      <c r="QJQ75" s="5"/>
      <c r="QJR75" s="5"/>
      <c r="QJS75" s="5"/>
      <c r="QJT75" s="5"/>
      <c r="QJU75" s="5"/>
      <c r="QJV75" s="5"/>
      <c r="QJW75" s="5"/>
      <c r="QJX75" s="5"/>
      <c r="QJY75" s="5"/>
      <c r="QJZ75" s="5"/>
      <c r="QKA75" s="5"/>
      <c r="QKB75" s="5"/>
      <c r="QKC75" s="5"/>
      <c r="QKD75" s="5"/>
      <c r="QKE75" s="5"/>
      <c r="QKF75" s="5"/>
      <c r="QKG75" s="5"/>
      <c r="QKH75" s="5"/>
      <c r="QKI75" s="5"/>
      <c r="QKJ75" s="5"/>
      <c r="QKK75" s="5"/>
      <c r="QKL75" s="5"/>
      <c r="QKM75" s="5"/>
      <c r="QKN75" s="5"/>
      <c r="QKO75" s="5"/>
      <c r="QKP75" s="5"/>
      <c r="QKQ75" s="5"/>
      <c r="QKR75" s="5"/>
      <c r="QKS75" s="5"/>
      <c r="QKT75" s="5"/>
      <c r="QKU75" s="5"/>
      <c r="QKV75" s="5"/>
      <c r="QKW75" s="5"/>
      <c r="QKX75" s="5"/>
      <c r="QKY75" s="5"/>
      <c r="QKZ75" s="5"/>
      <c r="QLA75" s="5"/>
      <c r="QLB75" s="5"/>
      <c r="QLC75" s="5"/>
      <c r="QLD75" s="5"/>
      <c r="QLE75" s="5"/>
      <c r="QLF75" s="5"/>
      <c r="QLG75" s="5"/>
      <c r="QLH75" s="5"/>
      <c r="QLI75" s="5"/>
      <c r="QLJ75" s="5"/>
      <c r="QLK75" s="5"/>
      <c r="QLL75" s="5"/>
      <c r="QLM75" s="5"/>
      <c r="QLN75" s="5"/>
      <c r="QLO75" s="5"/>
      <c r="QLP75" s="5"/>
      <c r="QLQ75" s="5"/>
      <c r="QLR75" s="5"/>
      <c r="QLS75" s="5"/>
      <c r="QLT75" s="5"/>
      <c r="QLU75" s="5"/>
      <c r="QLV75" s="5"/>
      <c r="QLW75" s="5"/>
      <c r="QLX75" s="5"/>
      <c r="QLY75" s="5"/>
      <c r="QLZ75" s="5"/>
      <c r="QMA75" s="5"/>
      <c r="QMB75" s="5"/>
      <c r="QMC75" s="5"/>
      <c r="QMD75" s="5"/>
      <c r="QME75" s="5"/>
      <c r="QMF75" s="5"/>
      <c r="QMG75" s="5"/>
      <c r="QMH75" s="5"/>
      <c r="QMI75" s="5"/>
      <c r="QMJ75" s="5"/>
      <c r="QMK75" s="5"/>
      <c r="QML75" s="5"/>
      <c r="QMM75" s="5"/>
      <c r="QMN75" s="5"/>
      <c r="QMO75" s="5"/>
      <c r="QMP75" s="5"/>
      <c r="QMQ75" s="5"/>
      <c r="QMR75" s="5"/>
      <c r="QMS75" s="5"/>
      <c r="QMT75" s="5"/>
      <c r="QMU75" s="5"/>
      <c r="QMV75" s="5"/>
      <c r="QMW75" s="5"/>
      <c r="QMX75" s="5"/>
      <c r="QMY75" s="5"/>
      <c r="QMZ75" s="5"/>
      <c r="QNA75" s="5"/>
      <c r="QNB75" s="5"/>
      <c r="QNC75" s="5"/>
      <c r="QND75" s="5"/>
      <c r="QNE75" s="5"/>
      <c r="QNF75" s="5"/>
      <c r="QNG75" s="5"/>
      <c r="QNH75" s="5"/>
      <c r="QNI75" s="5"/>
      <c r="QNJ75" s="5"/>
      <c r="QNK75" s="5"/>
      <c r="QNL75" s="5"/>
      <c r="QNM75" s="5"/>
      <c r="QNN75" s="5"/>
      <c r="QNO75" s="5"/>
      <c r="QNP75" s="5"/>
      <c r="QNQ75" s="5"/>
      <c r="QNR75" s="5"/>
      <c r="QNS75" s="5"/>
      <c r="QNT75" s="5"/>
      <c r="QNU75" s="5"/>
      <c r="QNV75" s="5"/>
      <c r="QNW75" s="5"/>
      <c r="QNX75" s="5"/>
      <c r="QNY75" s="5"/>
      <c r="QNZ75" s="5"/>
      <c r="QOA75" s="5"/>
      <c r="QOB75" s="5"/>
      <c r="QOC75" s="5"/>
      <c r="QOD75" s="5"/>
      <c r="QOE75" s="5"/>
      <c r="QOF75" s="5"/>
      <c r="QOG75" s="5"/>
      <c r="QOH75" s="5"/>
      <c r="QOI75" s="5"/>
      <c r="QOJ75" s="5"/>
      <c r="QOK75" s="5"/>
      <c r="QOL75" s="5"/>
      <c r="QOM75" s="5"/>
      <c r="QON75" s="5"/>
      <c r="QOO75" s="5"/>
      <c r="QOP75" s="5"/>
      <c r="QOQ75" s="5"/>
      <c r="QOR75" s="5"/>
      <c r="QOS75" s="5"/>
      <c r="QOT75" s="5"/>
      <c r="QOU75" s="5"/>
      <c r="QOV75" s="5"/>
      <c r="QOW75" s="5"/>
      <c r="QOX75" s="5"/>
      <c r="QOY75" s="5"/>
      <c r="QOZ75" s="5"/>
      <c r="QPA75" s="5"/>
      <c r="QPB75" s="5"/>
      <c r="QPC75" s="5"/>
      <c r="QPD75" s="5"/>
      <c r="QPE75" s="5"/>
      <c r="QPF75" s="5"/>
      <c r="QPG75" s="5"/>
      <c r="QPH75" s="5"/>
      <c r="QPI75" s="5"/>
      <c r="QPJ75" s="5"/>
      <c r="QPK75" s="5"/>
      <c r="QPL75" s="5"/>
      <c r="QPM75" s="5"/>
      <c r="QPN75" s="5"/>
      <c r="QPO75" s="5"/>
      <c r="QPP75" s="5"/>
      <c r="QPQ75" s="5"/>
      <c r="QPR75" s="5"/>
      <c r="QPS75" s="5"/>
      <c r="QPT75" s="5"/>
      <c r="QPU75" s="5"/>
      <c r="QPV75" s="5"/>
      <c r="QPW75" s="5"/>
      <c r="QPX75" s="5"/>
      <c r="QPY75" s="5"/>
      <c r="QPZ75" s="5"/>
      <c r="QQA75" s="5"/>
      <c r="QQB75" s="5"/>
      <c r="QQC75" s="5"/>
      <c r="QQD75" s="5"/>
      <c r="QQE75" s="5"/>
      <c r="QQF75" s="5"/>
      <c r="QQG75" s="5"/>
      <c r="QQH75" s="5"/>
      <c r="QQI75" s="5"/>
      <c r="QQJ75" s="5"/>
      <c r="QQK75" s="5"/>
      <c r="QQL75" s="5"/>
      <c r="QQM75" s="5"/>
      <c r="QQN75" s="5"/>
      <c r="QQO75" s="5"/>
      <c r="QQP75" s="5"/>
      <c r="QQQ75" s="5"/>
      <c r="QQR75" s="5"/>
      <c r="QQS75" s="5"/>
      <c r="QQT75" s="5"/>
      <c r="QQU75" s="5"/>
      <c r="QQV75" s="5"/>
      <c r="QQW75" s="5"/>
      <c r="QQX75" s="5"/>
      <c r="QQY75" s="5"/>
      <c r="QQZ75" s="5"/>
      <c r="QRA75" s="5"/>
      <c r="QRB75" s="5"/>
      <c r="QRC75" s="5"/>
      <c r="QRD75" s="5"/>
      <c r="QRE75" s="5"/>
      <c r="QRF75" s="5"/>
      <c r="QRG75" s="5"/>
      <c r="QRH75" s="5"/>
      <c r="QRI75" s="5"/>
      <c r="QRJ75" s="5"/>
      <c r="QRK75" s="5"/>
      <c r="QRL75" s="5"/>
      <c r="QRM75" s="5"/>
      <c r="QRN75" s="5"/>
      <c r="QRO75" s="5"/>
      <c r="QRP75" s="5"/>
      <c r="QRQ75" s="5"/>
      <c r="QRR75" s="5"/>
      <c r="QRS75" s="5"/>
      <c r="QRT75" s="5"/>
      <c r="QRU75" s="5"/>
      <c r="QRV75" s="5"/>
      <c r="QRW75" s="5"/>
      <c r="QRX75" s="5"/>
      <c r="QRY75" s="5"/>
      <c r="QRZ75" s="5"/>
      <c r="QSA75" s="5"/>
      <c r="QSB75" s="5"/>
      <c r="QSC75" s="5"/>
      <c r="QSD75" s="5"/>
      <c r="QSE75" s="5"/>
      <c r="QSF75" s="5"/>
      <c r="QSG75" s="5"/>
      <c r="QSH75" s="5"/>
      <c r="QSI75" s="5"/>
      <c r="QSJ75" s="5"/>
      <c r="QSK75" s="5"/>
      <c r="QSL75" s="5"/>
      <c r="QSM75" s="5"/>
      <c r="QSN75" s="5"/>
      <c r="QSO75" s="5"/>
      <c r="QSP75" s="5"/>
      <c r="QSQ75" s="5"/>
      <c r="QSR75" s="5"/>
      <c r="QSS75" s="5"/>
      <c r="QST75" s="5"/>
      <c r="QSU75" s="5"/>
      <c r="QSV75" s="5"/>
      <c r="QSW75" s="5"/>
      <c r="QSX75" s="5"/>
      <c r="QSY75" s="5"/>
      <c r="QSZ75" s="5"/>
      <c r="QTA75" s="5"/>
      <c r="QTB75" s="5"/>
      <c r="QTC75" s="5"/>
      <c r="QTD75" s="5"/>
      <c r="QTE75" s="5"/>
      <c r="QTF75" s="5"/>
      <c r="QTG75" s="5"/>
      <c r="QTH75" s="5"/>
      <c r="QTI75" s="5"/>
      <c r="QTJ75" s="5"/>
      <c r="QTK75" s="5"/>
      <c r="QTL75" s="5"/>
      <c r="QTM75" s="5"/>
      <c r="QTN75" s="5"/>
      <c r="QTO75" s="5"/>
      <c r="QTP75" s="5"/>
      <c r="QTQ75" s="5"/>
      <c r="QTR75" s="5"/>
      <c r="QTS75" s="5"/>
      <c r="QTT75" s="5"/>
      <c r="QTU75" s="5"/>
      <c r="QTV75" s="5"/>
      <c r="QTW75" s="5"/>
      <c r="QTX75" s="5"/>
      <c r="QTY75" s="5"/>
      <c r="QTZ75" s="5"/>
      <c r="QUA75" s="5"/>
      <c r="QUB75" s="5"/>
      <c r="QUC75" s="5"/>
      <c r="QUD75" s="5"/>
      <c r="QUE75" s="5"/>
      <c r="QUF75" s="5"/>
      <c r="QUG75" s="5"/>
      <c r="QUH75" s="5"/>
      <c r="QUI75" s="5"/>
      <c r="QUJ75" s="5"/>
      <c r="QUK75" s="5"/>
      <c r="QUL75" s="5"/>
      <c r="QUM75" s="5"/>
      <c r="QUN75" s="5"/>
      <c r="QUO75" s="5"/>
      <c r="QUP75" s="5"/>
      <c r="QUQ75" s="5"/>
      <c r="QUR75" s="5"/>
      <c r="QUS75" s="5"/>
      <c r="QUT75" s="5"/>
      <c r="QUU75" s="5"/>
      <c r="QUV75" s="5"/>
      <c r="QUW75" s="5"/>
      <c r="QUX75" s="5"/>
      <c r="QUY75" s="5"/>
      <c r="QUZ75" s="5"/>
      <c r="QVA75" s="5"/>
      <c r="QVB75" s="5"/>
      <c r="QVC75" s="5"/>
      <c r="QVD75" s="5"/>
      <c r="QVE75" s="5"/>
      <c r="QVF75" s="5"/>
      <c r="QVG75" s="5"/>
      <c r="QVH75" s="5"/>
      <c r="QVI75" s="5"/>
      <c r="QVJ75" s="5"/>
      <c r="QVK75" s="5"/>
      <c r="QVL75" s="5"/>
      <c r="QVM75" s="5"/>
      <c r="QVN75" s="5"/>
      <c r="QVO75" s="5"/>
      <c r="QVP75" s="5"/>
      <c r="QVQ75" s="5"/>
      <c r="QVR75" s="5"/>
      <c r="QVS75" s="5"/>
      <c r="QVT75" s="5"/>
      <c r="QVU75" s="5"/>
      <c r="QVV75" s="5"/>
      <c r="QVW75" s="5"/>
      <c r="QVX75" s="5"/>
      <c r="QVY75" s="5"/>
      <c r="QVZ75" s="5"/>
      <c r="QWA75" s="5"/>
      <c r="QWB75" s="5"/>
      <c r="QWC75" s="5"/>
      <c r="QWD75" s="5"/>
      <c r="QWE75" s="5"/>
      <c r="QWF75" s="5"/>
      <c r="QWG75" s="5"/>
      <c r="QWH75" s="5"/>
      <c r="QWI75" s="5"/>
      <c r="QWJ75" s="5"/>
      <c r="QWK75" s="5"/>
      <c r="QWL75" s="5"/>
      <c r="QWM75" s="5"/>
      <c r="QWN75" s="5"/>
      <c r="QWO75" s="5"/>
      <c r="QWP75" s="5"/>
      <c r="QWQ75" s="5"/>
      <c r="QWR75" s="5"/>
      <c r="QWS75" s="5"/>
      <c r="QWT75" s="5"/>
      <c r="QWU75" s="5"/>
      <c r="QWV75" s="5"/>
      <c r="QWW75" s="5"/>
      <c r="QWX75" s="5"/>
      <c r="QWY75" s="5"/>
      <c r="QWZ75" s="5"/>
      <c r="QXA75" s="5"/>
      <c r="QXB75" s="5"/>
      <c r="QXC75" s="5"/>
      <c r="QXD75" s="5"/>
      <c r="QXE75" s="5"/>
      <c r="QXF75" s="5"/>
      <c r="QXG75" s="5"/>
      <c r="QXH75" s="5"/>
      <c r="QXI75" s="5"/>
      <c r="QXJ75" s="5"/>
      <c r="QXK75" s="5"/>
      <c r="QXL75" s="5"/>
      <c r="QXM75" s="5"/>
      <c r="QXN75" s="5"/>
      <c r="QXO75" s="5"/>
      <c r="QXP75" s="5"/>
      <c r="QXQ75" s="5"/>
      <c r="QXR75" s="5"/>
      <c r="QXS75" s="5"/>
      <c r="QXT75" s="5"/>
      <c r="QXU75" s="5"/>
      <c r="QXV75" s="5"/>
      <c r="QXW75" s="5"/>
      <c r="QXX75" s="5"/>
      <c r="QXY75" s="5"/>
      <c r="QXZ75" s="5"/>
      <c r="QYA75" s="5"/>
      <c r="QYB75" s="5"/>
      <c r="QYC75" s="5"/>
      <c r="QYD75" s="5"/>
      <c r="QYE75" s="5"/>
      <c r="QYF75" s="5"/>
      <c r="QYG75" s="5"/>
      <c r="QYH75" s="5"/>
      <c r="QYI75" s="5"/>
      <c r="QYJ75" s="5"/>
      <c r="QYK75" s="5"/>
      <c r="QYL75" s="5"/>
      <c r="QYM75" s="5"/>
      <c r="QYN75" s="5"/>
      <c r="QYO75" s="5"/>
      <c r="QYP75" s="5"/>
      <c r="QYQ75" s="5"/>
      <c r="QYR75" s="5"/>
      <c r="QYS75" s="5"/>
      <c r="QYT75" s="5"/>
      <c r="QYU75" s="5"/>
      <c r="QYV75" s="5"/>
      <c r="QYW75" s="5"/>
      <c r="QYX75" s="5"/>
      <c r="QYY75" s="5"/>
      <c r="QYZ75" s="5"/>
      <c r="QZA75" s="5"/>
      <c r="QZB75" s="5"/>
      <c r="QZC75" s="5"/>
      <c r="QZD75" s="5"/>
      <c r="QZE75" s="5"/>
      <c r="QZF75" s="5"/>
      <c r="QZG75" s="5"/>
      <c r="QZH75" s="5"/>
      <c r="QZI75" s="5"/>
      <c r="QZJ75" s="5"/>
      <c r="QZK75" s="5"/>
      <c r="QZL75" s="5"/>
      <c r="QZM75" s="5"/>
      <c r="QZN75" s="5"/>
      <c r="QZO75" s="5"/>
      <c r="QZP75" s="5"/>
      <c r="QZQ75" s="5"/>
      <c r="QZR75" s="5"/>
      <c r="QZS75" s="5"/>
      <c r="QZT75" s="5"/>
      <c r="QZU75" s="5"/>
      <c r="QZV75" s="5"/>
      <c r="QZW75" s="5"/>
      <c r="QZX75" s="5"/>
      <c r="QZY75" s="5"/>
      <c r="QZZ75" s="5"/>
      <c r="RAA75" s="5"/>
      <c r="RAB75" s="5"/>
      <c r="RAC75" s="5"/>
      <c r="RAD75" s="5"/>
      <c r="RAE75" s="5"/>
      <c r="RAF75" s="5"/>
      <c r="RAG75" s="5"/>
      <c r="RAH75" s="5"/>
      <c r="RAI75" s="5"/>
      <c r="RAJ75" s="5"/>
      <c r="RAK75" s="5"/>
      <c r="RAL75" s="5"/>
      <c r="RAM75" s="5"/>
      <c r="RAN75" s="5"/>
      <c r="RAO75" s="5"/>
      <c r="RAP75" s="5"/>
      <c r="RAQ75" s="5"/>
      <c r="RAR75" s="5"/>
      <c r="RAS75" s="5"/>
      <c r="RAT75" s="5"/>
      <c r="RAU75" s="5"/>
      <c r="RAV75" s="5"/>
      <c r="RAW75" s="5"/>
      <c r="RAX75" s="5"/>
      <c r="RAY75" s="5"/>
      <c r="RAZ75" s="5"/>
      <c r="RBA75" s="5"/>
      <c r="RBB75" s="5"/>
      <c r="RBC75" s="5"/>
      <c r="RBD75" s="5"/>
      <c r="RBE75" s="5"/>
      <c r="RBF75" s="5"/>
      <c r="RBG75" s="5"/>
      <c r="RBH75" s="5"/>
      <c r="RBI75" s="5"/>
      <c r="RBJ75" s="5"/>
      <c r="RBK75" s="5"/>
      <c r="RBL75" s="5"/>
      <c r="RBM75" s="5"/>
      <c r="RBN75" s="5"/>
      <c r="RBO75" s="5"/>
      <c r="RBP75" s="5"/>
      <c r="RBQ75" s="5"/>
      <c r="RBR75" s="5"/>
      <c r="RBS75" s="5"/>
      <c r="RBT75" s="5"/>
      <c r="RBU75" s="5"/>
      <c r="RBV75" s="5"/>
      <c r="RBW75" s="5"/>
      <c r="RBX75" s="5"/>
      <c r="RBY75" s="5"/>
      <c r="RBZ75" s="5"/>
      <c r="RCA75" s="5"/>
      <c r="RCB75" s="5"/>
      <c r="RCC75" s="5"/>
      <c r="RCD75" s="5"/>
      <c r="RCE75" s="5"/>
      <c r="RCF75" s="5"/>
      <c r="RCG75" s="5"/>
      <c r="RCH75" s="5"/>
      <c r="RCI75" s="5"/>
      <c r="RCJ75" s="5"/>
      <c r="RCK75" s="5"/>
      <c r="RCL75" s="5"/>
      <c r="RCM75" s="5"/>
      <c r="RCN75" s="5"/>
      <c r="RCO75" s="5"/>
      <c r="RCP75" s="5"/>
      <c r="RCQ75" s="5"/>
      <c r="RCR75" s="5"/>
      <c r="RCS75" s="5"/>
      <c r="RCT75" s="5"/>
      <c r="RCU75" s="5"/>
      <c r="RCV75" s="5"/>
      <c r="RCW75" s="5"/>
      <c r="RCX75" s="5"/>
      <c r="RCY75" s="5"/>
      <c r="RCZ75" s="5"/>
      <c r="RDA75" s="5"/>
      <c r="RDB75" s="5"/>
      <c r="RDC75" s="5"/>
      <c r="RDD75" s="5"/>
      <c r="RDE75" s="5"/>
      <c r="RDF75" s="5"/>
      <c r="RDG75" s="5"/>
      <c r="RDH75" s="5"/>
      <c r="RDI75" s="5"/>
      <c r="RDJ75" s="5"/>
      <c r="RDK75" s="5"/>
      <c r="RDL75" s="5"/>
      <c r="RDM75" s="5"/>
      <c r="RDN75" s="5"/>
      <c r="RDO75" s="5"/>
      <c r="RDP75" s="5"/>
      <c r="RDQ75" s="5"/>
      <c r="RDR75" s="5"/>
      <c r="RDS75" s="5"/>
      <c r="RDT75" s="5"/>
      <c r="RDU75" s="5"/>
      <c r="RDV75" s="5"/>
      <c r="RDW75" s="5"/>
      <c r="RDX75" s="5"/>
      <c r="RDY75" s="5"/>
      <c r="RDZ75" s="5"/>
      <c r="REA75" s="5"/>
      <c r="REB75" s="5"/>
      <c r="REC75" s="5"/>
      <c r="RED75" s="5"/>
      <c r="REE75" s="5"/>
      <c r="REF75" s="5"/>
      <c r="REG75" s="5"/>
      <c r="REH75" s="5"/>
      <c r="REI75" s="5"/>
      <c r="REJ75" s="5"/>
      <c r="REK75" s="5"/>
      <c r="REL75" s="5"/>
      <c r="REM75" s="5"/>
      <c r="REN75" s="5"/>
      <c r="REO75" s="5"/>
      <c r="REP75" s="5"/>
      <c r="REQ75" s="5"/>
      <c r="RER75" s="5"/>
      <c r="RES75" s="5"/>
      <c r="RET75" s="5"/>
      <c r="REU75" s="5"/>
      <c r="REV75" s="5"/>
      <c r="REW75" s="5"/>
      <c r="REX75" s="5"/>
      <c r="REY75" s="5"/>
      <c r="REZ75" s="5"/>
      <c r="RFA75" s="5"/>
      <c r="RFB75" s="5"/>
      <c r="RFC75" s="5"/>
      <c r="RFD75" s="5"/>
      <c r="RFE75" s="5"/>
      <c r="RFF75" s="5"/>
      <c r="RFG75" s="5"/>
      <c r="RFH75" s="5"/>
      <c r="RFI75" s="5"/>
      <c r="RFJ75" s="5"/>
      <c r="RFK75" s="5"/>
      <c r="RFL75" s="5"/>
      <c r="RFM75" s="5"/>
      <c r="RFN75" s="5"/>
      <c r="RFO75" s="5"/>
      <c r="RFP75" s="5"/>
      <c r="RFQ75" s="5"/>
      <c r="RFR75" s="5"/>
      <c r="RFS75" s="5"/>
      <c r="RFT75" s="5"/>
      <c r="RFU75" s="5"/>
      <c r="RFV75" s="5"/>
      <c r="RFW75" s="5"/>
      <c r="RFX75" s="5"/>
      <c r="RFY75" s="5"/>
      <c r="RFZ75" s="5"/>
      <c r="RGA75" s="5"/>
      <c r="RGB75" s="5"/>
      <c r="RGC75" s="5"/>
      <c r="RGD75" s="5"/>
      <c r="RGE75" s="5"/>
      <c r="RGF75" s="5"/>
      <c r="RGG75" s="5"/>
      <c r="RGH75" s="5"/>
      <c r="RGI75" s="5"/>
      <c r="RGJ75" s="5"/>
      <c r="RGK75" s="5"/>
      <c r="RGL75" s="5"/>
      <c r="RGM75" s="5"/>
      <c r="RGN75" s="5"/>
      <c r="RGO75" s="5"/>
      <c r="RGP75" s="5"/>
      <c r="RGQ75" s="5"/>
      <c r="RGR75" s="5"/>
      <c r="RGS75" s="5"/>
      <c r="RGT75" s="5"/>
      <c r="RGU75" s="5"/>
      <c r="RGV75" s="5"/>
      <c r="RGW75" s="5"/>
      <c r="RGX75" s="5"/>
      <c r="RGY75" s="5"/>
      <c r="RGZ75" s="5"/>
      <c r="RHA75" s="5"/>
      <c r="RHB75" s="5"/>
      <c r="RHC75" s="5"/>
      <c r="RHD75" s="5"/>
      <c r="RHE75" s="5"/>
      <c r="RHF75" s="5"/>
      <c r="RHG75" s="5"/>
      <c r="RHH75" s="5"/>
      <c r="RHI75" s="5"/>
      <c r="RHJ75" s="5"/>
      <c r="RHK75" s="5"/>
      <c r="RHL75" s="5"/>
      <c r="RHM75" s="5"/>
      <c r="RHN75" s="5"/>
      <c r="RHO75" s="5"/>
      <c r="RHP75" s="5"/>
      <c r="RHQ75" s="5"/>
      <c r="RHR75" s="5"/>
      <c r="RHS75" s="5"/>
      <c r="RHT75" s="5"/>
      <c r="RHU75" s="5"/>
      <c r="RHV75" s="5"/>
      <c r="RHW75" s="5"/>
      <c r="RHX75" s="5"/>
      <c r="RHY75" s="5"/>
      <c r="RHZ75" s="5"/>
      <c r="RIA75" s="5"/>
      <c r="RIB75" s="5"/>
      <c r="RIC75" s="5"/>
      <c r="RID75" s="5"/>
      <c r="RIE75" s="5"/>
      <c r="RIF75" s="5"/>
      <c r="RIG75" s="5"/>
      <c r="RIH75" s="5"/>
      <c r="RII75" s="5"/>
      <c r="RIJ75" s="5"/>
      <c r="RIK75" s="5"/>
      <c r="RIL75" s="5"/>
      <c r="RIM75" s="5"/>
      <c r="RIN75" s="5"/>
      <c r="RIO75" s="5"/>
      <c r="RIP75" s="5"/>
      <c r="RIQ75" s="5"/>
      <c r="RIR75" s="5"/>
      <c r="RIS75" s="5"/>
      <c r="RIT75" s="5"/>
      <c r="RIU75" s="5"/>
      <c r="RIV75" s="5"/>
      <c r="RIW75" s="5"/>
      <c r="RIX75" s="5"/>
      <c r="RIY75" s="5"/>
      <c r="RIZ75" s="5"/>
      <c r="RJA75" s="5"/>
      <c r="RJB75" s="5"/>
      <c r="RJC75" s="5"/>
      <c r="RJD75" s="5"/>
      <c r="RJE75" s="5"/>
      <c r="RJF75" s="5"/>
      <c r="RJG75" s="5"/>
      <c r="RJH75" s="5"/>
      <c r="RJI75" s="5"/>
      <c r="RJJ75" s="5"/>
      <c r="RJK75" s="5"/>
      <c r="RJL75" s="5"/>
      <c r="RJM75" s="5"/>
      <c r="RJN75" s="5"/>
      <c r="RJO75" s="5"/>
      <c r="RJP75" s="5"/>
      <c r="RJQ75" s="5"/>
      <c r="RJR75" s="5"/>
      <c r="RJS75" s="5"/>
      <c r="RJT75" s="5"/>
      <c r="RJU75" s="5"/>
      <c r="RJV75" s="5"/>
      <c r="RJW75" s="5"/>
      <c r="RJX75" s="5"/>
      <c r="RJY75" s="5"/>
      <c r="RJZ75" s="5"/>
      <c r="RKA75" s="5"/>
      <c r="RKB75" s="5"/>
      <c r="RKC75" s="5"/>
      <c r="RKD75" s="5"/>
      <c r="RKE75" s="5"/>
      <c r="RKF75" s="5"/>
      <c r="RKG75" s="5"/>
      <c r="RKH75" s="5"/>
      <c r="RKI75" s="5"/>
      <c r="RKJ75" s="5"/>
      <c r="RKK75" s="5"/>
      <c r="RKL75" s="5"/>
      <c r="RKM75" s="5"/>
      <c r="RKN75" s="5"/>
      <c r="RKO75" s="5"/>
      <c r="RKP75" s="5"/>
      <c r="RKQ75" s="5"/>
      <c r="RKR75" s="5"/>
      <c r="RKS75" s="5"/>
      <c r="RKT75" s="5"/>
      <c r="RKU75" s="5"/>
      <c r="RKV75" s="5"/>
      <c r="RKW75" s="5"/>
      <c r="RKX75" s="5"/>
      <c r="RKY75" s="5"/>
      <c r="RKZ75" s="5"/>
      <c r="RLA75" s="5"/>
      <c r="RLB75" s="5"/>
      <c r="RLC75" s="5"/>
      <c r="RLD75" s="5"/>
      <c r="RLE75" s="5"/>
      <c r="RLF75" s="5"/>
      <c r="RLG75" s="5"/>
      <c r="RLH75" s="5"/>
      <c r="RLI75" s="5"/>
      <c r="RLJ75" s="5"/>
      <c r="RLK75" s="5"/>
      <c r="RLL75" s="5"/>
      <c r="RLM75" s="5"/>
      <c r="RLN75" s="5"/>
      <c r="RLO75" s="5"/>
      <c r="RLP75" s="5"/>
      <c r="RLQ75" s="5"/>
      <c r="RLR75" s="5"/>
      <c r="RLS75" s="5"/>
      <c r="RLT75" s="5"/>
      <c r="RLU75" s="5"/>
      <c r="RLV75" s="5"/>
      <c r="RLW75" s="5"/>
      <c r="RLX75" s="5"/>
      <c r="RLY75" s="5"/>
      <c r="RLZ75" s="5"/>
      <c r="RMA75" s="5"/>
      <c r="RMB75" s="5"/>
      <c r="RMC75" s="5"/>
      <c r="RMD75" s="5"/>
      <c r="RME75" s="5"/>
      <c r="RMF75" s="5"/>
      <c r="RMG75" s="5"/>
      <c r="RMH75" s="5"/>
      <c r="RMI75" s="5"/>
      <c r="RMJ75" s="5"/>
      <c r="RMK75" s="5"/>
      <c r="RML75" s="5"/>
      <c r="RMM75" s="5"/>
      <c r="RMN75" s="5"/>
      <c r="RMO75" s="5"/>
      <c r="RMP75" s="5"/>
      <c r="RMQ75" s="5"/>
      <c r="RMR75" s="5"/>
      <c r="RMS75" s="5"/>
      <c r="RMT75" s="5"/>
      <c r="RMU75" s="5"/>
      <c r="RMV75" s="5"/>
      <c r="RMW75" s="5"/>
      <c r="RMX75" s="5"/>
      <c r="RMY75" s="5"/>
      <c r="RMZ75" s="5"/>
      <c r="RNA75" s="5"/>
      <c r="RNB75" s="5"/>
      <c r="RNC75" s="5"/>
      <c r="RND75" s="5"/>
      <c r="RNE75" s="5"/>
      <c r="RNF75" s="5"/>
      <c r="RNG75" s="5"/>
      <c r="RNH75" s="5"/>
      <c r="RNI75" s="5"/>
      <c r="RNJ75" s="5"/>
      <c r="RNK75" s="5"/>
      <c r="RNL75" s="5"/>
      <c r="RNM75" s="5"/>
      <c r="RNN75" s="5"/>
      <c r="RNO75" s="5"/>
      <c r="RNP75" s="5"/>
      <c r="RNQ75" s="5"/>
      <c r="RNR75" s="5"/>
      <c r="RNS75" s="5"/>
      <c r="RNT75" s="5"/>
      <c r="RNU75" s="5"/>
      <c r="RNV75" s="5"/>
      <c r="RNW75" s="5"/>
      <c r="RNX75" s="5"/>
      <c r="RNY75" s="5"/>
      <c r="RNZ75" s="5"/>
      <c r="ROA75" s="5"/>
      <c r="ROB75" s="5"/>
      <c r="ROC75" s="5"/>
      <c r="ROD75" s="5"/>
      <c r="ROE75" s="5"/>
      <c r="ROF75" s="5"/>
      <c r="ROG75" s="5"/>
      <c r="ROH75" s="5"/>
      <c r="ROI75" s="5"/>
      <c r="ROJ75" s="5"/>
      <c r="ROK75" s="5"/>
      <c r="ROL75" s="5"/>
      <c r="ROM75" s="5"/>
      <c r="RON75" s="5"/>
      <c r="ROO75" s="5"/>
      <c r="ROP75" s="5"/>
      <c r="ROQ75" s="5"/>
      <c r="ROR75" s="5"/>
      <c r="ROS75" s="5"/>
      <c r="ROT75" s="5"/>
      <c r="ROU75" s="5"/>
      <c r="ROV75" s="5"/>
      <c r="ROW75" s="5"/>
      <c r="ROX75" s="5"/>
      <c r="ROY75" s="5"/>
      <c r="ROZ75" s="5"/>
      <c r="RPA75" s="5"/>
      <c r="RPB75" s="5"/>
      <c r="RPC75" s="5"/>
      <c r="RPD75" s="5"/>
      <c r="RPE75" s="5"/>
      <c r="RPF75" s="5"/>
      <c r="RPG75" s="5"/>
      <c r="RPH75" s="5"/>
      <c r="RPI75" s="5"/>
      <c r="RPJ75" s="5"/>
      <c r="RPK75" s="5"/>
      <c r="RPL75" s="5"/>
      <c r="RPM75" s="5"/>
      <c r="RPN75" s="5"/>
      <c r="RPO75" s="5"/>
      <c r="RPP75" s="5"/>
      <c r="RPQ75" s="5"/>
      <c r="RPR75" s="5"/>
      <c r="RPS75" s="5"/>
      <c r="RPT75" s="5"/>
      <c r="RPU75" s="5"/>
      <c r="RPV75" s="5"/>
      <c r="RPW75" s="5"/>
      <c r="RPX75" s="5"/>
      <c r="RPY75" s="5"/>
      <c r="RPZ75" s="5"/>
      <c r="RQA75" s="5"/>
      <c r="RQB75" s="5"/>
      <c r="RQC75" s="5"/>
      <c r="RQD75" s="5"/>
      <c r="RQE75" s="5"/>
      <c r="RQF75" s="5"/>
      <c r="RQG75" s="5"/>
      <c r="RQH75" s="5"/>
      <c r="RQI75" s="5"/>
      <c r="RQJ75" s="5"/>
      <c r="RQK75" s="5"/>
      <c r="RQL75" s="5"/>
      <c r="RQM75" s="5"/>
      <c r="RQN75" s="5"/>
      <c r="RQO75" s="5"/>
      <c r="RQP75" s="5"/>
      <c r="RQQ75" s="5"/>
      <c r="RQR75" s="5"/>
      <c r="RQS75" s="5"/>
      <c r="RQT75" s="5"/>
      <c r="RQU75" s="5"/>
      <c r="RQV75" s="5"/>
      <c r="RQW75" s="5"/>
      <c r="RQX75" s="5"/>
      <c r="RQY75" s="5"/>
      <c r="RQZ75" s="5"/>
      <c r="RRA75" s="5"/>
      <c r="RRB75" s="5"/>
      <c r="RRC75" s="5"/>
      <c r="RRD75" s="5"/>
      <c r="RRE75" s="5"/>
      <c r="RRF75" s="5"/>
      <c r="RRG75" s="5"/>
      <c r="RRH75" s="5"/>
      <c r="RRI75" s="5"/>
      <c r="RRJ75" s="5"/>
      <c r="RRK75" s="5"/>
      <c r="RRL75" s="5"/>
      <c r="RRM75" s="5"/>
      <c r="RRN75" s="5"/>
      <c r="RRO75" s="5"/>
      <c r="RRP75" s="5"/>
      <c r="RRQ75" s="5"/>
      <c r="RRR75" s="5"/>
      <c r="RRS75" s="5"/>
      <c r="RRT75" s="5"/>
      <c r="RRU75" s="5"/>
      <c r="RRV75" s="5"/>
      <c r="RRW75" s="5"/>
      <c r="RRX75" s="5"/>
      <c r="RRY75" s="5"/>
      <c r="RRZ75" s="5"/>
      <c r="RSA75" s="5"/>
      <c r="RSB75" s="5"/>
      <c r="RSC75" s="5"/>
      <c r="RSD75" s="5"/>
      <c r="RSE75" s="5"/>
      <c r="RSF75" s="5"/>
      <c r="RSG75" s="5"/>
      <c r="RSH75" s="5"/>
      <c r="RSI75" s="5"/>
      <c r="RSJ75" s="5"/>
      <c r="RSK75" s="5"/>
      <c r="RSL75" s="5"/>
      <c r="RSM75" s="5"/>
      <c r="RSN75" s="5"/>
      <c r="RSO75" s="5"/>
      <c r="RSP75" s="5"/>
      <c r="RSQ75" s="5"/>
      <c r="RSR75" s="5"/>
      <c r="RSS75" s="5"/>
      <c r="RST75" s="5"/>
      <c r="RSU75" s="5"/>
      <c r="RSV75" s="5"/>
      <c r="RSW75" s="5"/>
      <c r="RSX75" s="5"/>
      <c r="RSY75" s="5"/>
      <c r="RSZ75" s="5"/>
      <c r="RTA75" s="5"/>
      <c r="RTB75" s="5"/>
      <c r="RTC75" s="5"/>
      <c r="RTD75" s="5"/>
      <c r="RTE75" s="5"/>
      <c r="RTF75" s="5"/>
      <c r="RTG75" s="5"/>
      <c r="RTH75" s="5"/>
      <c r="RTI75" s="5"/>
      <c r="RTJ75" s="5"/>
      <c r="RTK75" s="5"/>
      <c r="RTL75" s="5"/>
      <c r="RTM75" s="5"/>
      <c r="RTN75" s="5"/>
      <c r="RTO75" s="5"/>
      <c r="RTP75" s="5"/>
      <c r="RTQ75" s="5"/>
      <c r="RTR75" s="5"/>
      <c r="RTS75" s="5"/>
      <c r="RTT75" s="5"/>
      <c r="RTU75" s="5"/>
      <c r="RTV75" s="5"/>
      <c r="RTW75" s="5"/>
      <c r="RTX75" s="5"/>
      <c r="RTY75" s="5"/>
      <c r="RTZ75" s="5"/>
      <c r="RUA75" s="5"/>
      <c r="RUB75" s="5"/>
      <c r="RUC75" s="5"/>
      <c r="RUD75" s="5"/>
      <c r="RUE75" s="5"/>
      <c r="RUF75" s="5"/>
      <c r="RUG75" s="5"/>
      <c r="RUH75" s="5"/>
      <c r="RUI75" s="5"/>
      <c r="RUJ75" s="5"/>
      <c r="RUK75" s="5"/>
      <c r="RUL75" s="5"/>
      <c r="RUM75" s="5"/>
      <c r="RUN75" s="5"/>
      <c r="RUO75" s="5"/>
      <c r="RUP75" s="5"/>
      <c r="RUQ75" s="5"/>
      <c r="RUR75" s="5"/>
      <c r="RUS75" s="5"/>
      <c r="RUT75" s="5"/>
      <c r="RUU75" s="5"/>
      <c r="RUV75" s="5"/>
      <c r="RUW75" s="5"/>
      <c r="RUX75" s="5"/>
      <c r="RUY75" s="5"/>
      <c r="RUZ75" s="5"/>
      <c r="RVA75" s="5"/>
      <c r="RVB75" s="5"/>
      <c r="RVC75" s="5"/>
      <c r="RVD75" s="5"/>
      <c r="RVE75" s="5"/>
      <c r="RVF75" s="5"/>
      <c r="RVG75" s="5"/>
      <c r="RVH75" s="5"/>
      <c r="RVI75" s="5"/>
      <c r="RVJ75" s="5"/>
      <c r="RVK75" s="5"/>
      <c r="RVL75" s="5"/>
      <c r="RVM75" s="5"/>
      <c r="RVN75" s="5"/>
      <c r="RVO75" s="5"/>
      <c r="RVP75" s="5"/>
      <c r="RVQ75" s="5"/>
      <c r="RVR75" s="5"/>
      <c r="RVS75" s="5"/>
      <c r="RVT75" s="5"/>
      <c r="RVU75" s="5"/>
      <c r="RVV75" s="5"/>
      <c r="RVW75" s="5"/>
      <c r="RVX75" s="5"/>
      <c r="RVY75" s="5"/>
      <c r="RVZ75" s="5"/>
      <c r="RWA75" s="5"/>
      <c r="RWB75" s="5"/>
      <c r="RWC75" s="5"/>
      <c r="RWD75" s="5"/>
      <c r="RWE75" s="5"/>
      <c r="RWF75" s="5"/>
      <c r="RWG75" s="5"/>
      <c r="RWH75" s="5"/>
      <c r="RWI75" s="5"/>
      <c r="RWJ75" s="5"/>
      <c r="RWK75" s="5"/>
      <c r="RWL75" s="5"/>
      <c r="RWM75" s="5"/>
      <c r="RWN75" s="5"/>
      <c r="RWO75" s="5"/>
      <c r="RWP75" s="5"/>
      <c r="RWQ75" s="5"/>
      <c r="RWR75" s="5"/>
      <c r="RWS75" s="5"/>
      <c r="RWT75" s="5"/>
      <c r="RWU75" s="5"/>
      <c r="RWV75" s="5"/>
      <c r="RWW75" s="5"/>
      <c r="RWX75" s="5"/>
      <c r="RWY75" s="5"/>
      <c r="RWZ75" s="5"/>
      <c r="RXA75" s="5"/>
      <c r="RXB75" s="5"/>
      <c r="RXC75" s="5"/>
      <c r="RXD75" s="5"/>
      <c r="RXE75" s="5"/>
      <c r="RXF75" s="5"/>
      <c r="RXG75" s="5"/>
      <c r="RXH75" s="5"/>
      <c r="RXI75" s="5"/>
      <c r="RXJ75" s="5"/>
      <c r="RXK75" s="5"/>
      <c r="RXL75" s="5"/>
      <c r="RXM75" s="5"/>
      <c r="RXN75" s="5"/>
      <c r="RXO75" s="5"/>
      <c r="RXP75" s="5"/>
      <c r="RXQ75" s="5"/>
      <c r="RXR75" s="5"/>
      <c r="RXS75" s="5"/>
      <c r="RXT75" s="5"/>
      <c r="RXU75" s="5"/>
      <c r="RXV75" s="5"/>
      <c r="RXW75" s="5"/>
      <c r="RXX75" s="5"/>
      <c r="RXY75" s="5"/>
      <c r="RXZ75" s="5"/>
      <c r="RYA75" s="5"/>
      <c r="RYB75" s="5"/>
      <c r="RYC75" s="5"/>
      <c r="RYD75" s="5"/>
      <c r="RYE75" s="5"/>
      <c r="RYF75" s="5"/>
      <c r="RYG75" s="5"/>
      <c r="RYH75" s="5"/>
      <c r="RYI75" s="5"/>
      <c r="RYJ75" s="5"/>
      <c r="RYK75" s="5"/>
      <c r="RYL75" s="5"/>
      <c r="RYM75" s="5"/>
      <c r="RYN75" s="5"/>
      <c r="RYO75" s="5"/>
      <c r="RYP75" s="5"/>
      <c r="RYQ75" s="5"/>
      <c r="RYR75" s="5"/>
      <c r="RYS75" s="5"/>
      <c r="RYT75" s="5"/>
      <c r="RYU75" s="5"/>
      <c r="RYV75" s="5"/>
      <c r="RYW75" s="5"/>
      <c r="RYX75" s="5"/>
      <c r="RYY75" s="5"/>
      <c r="RYZ75" s="5"/>
      <c r="RZA75" s="5"/>
      <c r="RZB75" s="5"/>
      <c r="RZC75" s="5"/>
      <c r="RZD75" s="5"/>
      <c r="RZE75" s="5"/>
      <c r="RZF75" s="5"/>
      <c r="RZG75" s="5"/>
      <c r="RZH75" s="5"/>
      <c r="RZI75" s="5"/>
      <c r="RZJ75" s="5"/>
      <c r="RZK75" s="5"/>
      <c r="RZL75" s="5"/>
      <c r="RZM75" s="5"/>
      <c r="RZN75" s="5"/>
      <c r="RZO75" s="5"/>
      <c r="RZP75" s="5"/>
      <c r="RZQ75" s="5"/>
      <c r="RZR75" s="5"/>
      <c r="RZS75" s="5"/>
      <c r="RZT75" s="5"/>
      <c r="RZU75" s="5"/>
      <c r="RZV75" s="5"/>
      <c r="RZW75" s="5"/>
      <c r="RZX75" s="5"/>
      <c r="RZY75" s="5"/>
      <c r="RZZ75" s="5"/>
      <c r="SAA75" s="5"/>
      <c r="SAB75" s="5"/>
      <c r="SAC75" s="5"/>
      <c r="SAD75" s="5"/>
      <c r="SAE75" s="5"/>
      <c r="SAF75" s="5"/>
      <c r="SAG75" s="5"/>
      <c r="SAH75" s="5"/>
      <c r="SAI75" s="5"/>
      <c r="SAJ75" s="5"/>
      <c r="SAK75" s="5"/>
      <c r="SAL75" s="5"/>
      <c r="SAM75" s="5"/>
      <c r="SAN75" s="5"/>
      <c r="SAO75" s="5"/>
      <c r="SAP75" s="5"/>
      <c r="SAQ75" s="5"/>
      <c r="SAR75" s="5"/>
      <c r="SAS75" s="5"/>
      <c r="SAT75" s="5"/>
      <c r="SAU75" s="5"/>
      <c r="SAV75" s="5"/>
      <c r="SAW75" s="5"/>
      <c r="SAX75" s="5"/>
      <c r="SAY75" s="5"/>
      <c r="SAZ75" s="5"/>
      <c r="SBA75" s="5"/>
      <c r="SBB75" s="5"/>
      <c r="SBC75" s="5"/>
      <c r="SBD75" s="5"/>
      <c r="SBE75" s="5"/>
      <c r="SBF75" s="5"/>
      <c r="SBG75" s="5"/>
      <c r="SBH75" s="5"/>
      <c r="SBI75" s="5"/>
      <c r="SBJ75" s="5"/>
      <c r="SBK75" s="5"/>
      <c r="SBL75" s="5"/>
      <c r="SBM75" s="5"/>
      <c r="SBN75" s="5"/>
      <c r="SBO75" s="5"/>
      <c r="SBP75" s="5"/>
      <c r="SBQ75" s="5"/>
      <c r="SBR75" s="5"/>
      <c r="SBS75" s="5"/>
      <c r="SBT75" s="5"/>
      <c r="SBU75" s="5"/>
      <c r="SBV75" s="5"/>
      <c r="SBW75" s="5"/>
      <c r="SBX75" s="5"/>
      <c r="SBY75" s="5"/>
      <c r="SBZ75" s="5"/>
      <c r="SCA75" s="5"/>
      <c r="SCB75" s="5"/>
      <c r="SCC75" s="5"/>
      <c r="SCD75" s="5"/>
      <c r="SCE75" s="5"/>
      <c r="SCF75" s="5"/>
      <c r="SCG75" s="5"/>
      <c r="SCH75" s="5"/>
      <c r="SCI75" s="5"/>
      <c r="SCJ75" s="5"/>
      <c r="SCK75" s="5"/>
      <c r="SCL75" s="5"/>
      <c r="SCM75" s="5"/>
      <c r="SCN75" s="5"/>
      <c r="SCO75" s="5"/>
      <c r="SCP75" s="5"/>
      <c r="SCQ75" s="5"/>
      <c r="SCR75" s="5"/>
      <c r="SCS75" s="5"/>
      <c r="SCT75" s="5"/>
      <c r="SCU75" s="5"/>
      <c r="SCV75" s="5"/>
      <c r="SCW75" s="5"/>
      <c r="SCX75" s="5"/>
      <c r="SCY75" s="5"/>
      <c r="SCZ75" s="5"/>
      <c r="SDA75" s="5"/>
      <c r="SDB75" s="5"/>
      <c r="SDC75" s="5"/>
      <c r="SDD75" s="5"/>
      <c r="SDE75" s="5"/>
      <c r="SDF75" s="5"/>
      <c r="SDG75" s="5"/>
      <c r="SDH75" s="5"/>
      <c r="SDI75" s="5"/>
      <c r="SDJ75" s="5"/>
      <c r="SDK75" s="5"/>
      <c r="SDL75" s="5"/>
      <c r="SDM75" s="5"/>
      <c r="SDN75" s="5"/>
      <c r="SDO75" s="5"/>
      <c r="SDP75" s="5"/>
      <c r="SDQ75" s="5"/>
      <c r="SDR75" s="5"/>
      <c r="SDS75" s="5"/>
      <c r="SDT75" s="5"/>
      <c r="SDU75" s="5"/>
      <c r="SDV75" s="5"/>
      <c r="SDW75" s="5"/>
      <c r="SDX75" s="5"/>
      <c r="SDY75" s="5"/>
      <c r="SDZ75" s="5"/>
      <c r="SEA75" s="5"/>
      <c r="SEB75" s="5"/>
      <c r="SEC75" s="5"/>
      <c r="SED75" s="5"/>
      <c r="SEE75" s="5"/>
      <c r="SEF75" s="5"/>
      <c r="SEG75" s="5"/>
      <c r="SEH75" s="5"/>
      <c r="SEI75" s="5"/>
      <c r="SEJ75" s="5"/>
      <c r="SEK75" s="5"/>
      <c r="SEL75" s="5"/>
      <c r="SEM75" s="5"/>
      <c r="SEN75" s="5"/>
      <c r="SEO75" s="5"/>
      <c r="SEP75" s="5"/>
      <c r="SEQ75" s="5"/>
      <c r="SER75" s="5"/>
      <c r="SES75" s="5"/>
      <c r="SET75" s="5"/>
      <c r="SEU75" s="5"/>
      <c r="SEV75" s="5"/>
      <c r="SEW75" s="5"/>
      <c r="SEX75" s="5"/>
      <c r="SEY75" s="5"/>
      <c r="SEZ75" s="5"/>
      <c r="SFA75" s="5"/>
      <c r="SFB75" s="5"/>
      <c r="SFC75" s="5"/>
      <c r="SFD75" s="5"/>
      <c r="SFE75" s="5"/>
      <c r="SFF75" s="5"/>
      <c r="SFG75" s="5"/>
      <c r="SFH75" s="5"/>
      <c r="SFI75" s="5"/>
      <c r="SFJ75" s="5"/>
      <c r="SFK75" s="5"/>
      <c r="SFL75" s="5"/>
      <c r="SFM75" s="5"/>
      <c r="SFN75" s="5"/>
      <c r="SFO75" s="5"/>
      <c r="SFP75" s="5"/>
      <c r="SFQ75" s="5"/>
      <c r="SFR75" s="5"/>
      <c r="SFS75" s="5"/>
      <c r="SFT75" s="5"/>
      <c r="SFU75" s="5"/>
      <c r="SFV75" s="5"/>
      <c r="SFW75" s="5"/>
      <c r="SFX75" s="5"/>
      <c r="SFY75" s="5"/>
      <c r="SFZ75" s="5"/>
      <c r="SGA75" s="5"/>
      <c r="SGB75" s="5"/>
      <c r="SGC75" s="5"/>
      <c r="SGD75" s="5"/>
      <c r="SGE75" s="5"/>
      <c r="SGF75" s="5"/>
      <c r="SGG75" s="5"/>
      <c r="SGH75" s="5"/>
      <c r="SGI75" s="5"/>
      <c r="SGJ75" s="5"/>
      <c r="SGK75" s="5"/>
      <c r="SGL75" s="5"/>
      <c r="SGM75" s="5"/>
      <c r="SGN75" s="5"/>
      <c r="SGO75" s="5"/>
      <c r="SGP75" s="5"/>
      <c r="SGQ75" s="5"/>
      <c r="SGR75" s="5"/>
      <c r="SGS75" s="5"/>
      <c r="SGT75" s="5"/>
      <c r="SGU75" s="5"/>
      <c r="SGV75" s="5"/>
      <c r="SGW75" s="5"/>
      <c r="SGX75" s="5"/>
      <c r="SGY75" s="5"/>
      <c r="SGZ75" s="5"/>
      <c r="SHA75" s="5"/>
      <c r="SHB75" s="5"/>
      <c r="SHC75" s="5"/>
      <c r="SHD75" s="5"/>
      <c r="SHE75" s="5"/>
      <c r="SHF75" s="5"/>
      <c r="SHG75" s="5"/>
      <c r="SHH75" s="5"/>
      <c r="SHI75" s="5"/>
      <c r="SHJ75" s="5"/>
      <c r="SHK75" s="5"/>
      <c r="SHL75" s="5"/>
      <c r="SHM75" s="5"/>
      <c r="SHN75" s="5"/>
      <c r="SHO75" s="5"/>
      <c r="SHP75" s="5"/>
      <c r="SHQ75" s="5"/>
      <c r="SHR75" s="5"/>
      <c r="SHS75" s="5"/>
      <c r="SHT75" s="5"/>
      <c r="SHU75" s="5"/>
      <c r="SHV75" s="5"/>
      <c r="SHW75" s="5"/>
      <c r="SHX75" s="5"/>
      <c r="SHY75" s="5"/>
      <c r="SHZ75" s="5"/>
      <c r="SIA75" s="5"/>
      <c r="SIB75" s="5"/>
      <c r="SIC75" s="5"/>
      <c r="SID75" s="5"/>
      <c r="SIE75" s="5"/>
      <c r="SIF75" s="5"/>
      <c r="SIG75" s="5"/>
      <c r="SIH75" s="5"/>
      <c r="SII75" s="5"/>
      <c r="SIJ75" s="5"/>
      <c r="SIK75" s="5"/>
      <c r="SIL75" s="5"/>
      <c r="SIM75" s="5"/>
      <c r="SIN75" s="5"/>
      <c r="SIO75" s="5"/>
      <c r="SIP75" s="5"/>
      <c r="SIQ75" s="5"/>
      <c r="SIR75" s="5"/>
      <c r="SIS75" s="5"/>
      <c r="SIT75" s="5"/>
      <c r="SIU75" s="5"/>
      <c r="SIV75" s="5"/>
      <c r="SIW75" s="5"/>
      <c r="SIX75" s="5"/>
      <c r="SIY75" s="5"/>
      <c r="SIZ75" s="5"/>
      <c r="SJA75" s="5"/>
      <c r="SJB75" s="5"/>
      <c r="SJC75" s="5"/>
      <c r="SJD75" s="5"/>
      <c r="SJE75" s="5"/>
      <c r="SJF75" s="5"/>
      <c r="SJG75" s="5"/>
      <c r="SJH75" s="5"/>
      <c r="SJI75" s="5"/>
      <c r="SJJ75" s="5"/>
      <c r="SJK75" s="5"/>
      <c r="SJL75" s="5"/>
      <c r="SJM75" s="5"/>
      <c r="SJN75" s="5"/>
      <c r="SJO75" s="5"/>
      <c r="SJP75" s="5"/>
      <c r="SJQ75" s="5"/>
      <c r="SJR75" s="5"/>
      <c r="SJS75" s="5"/>
      <c r="SJT75" s="5"/>
      <c r="SJU75" s="5"/>
      <c r="SJV75" s="5"/>
      <c r="SJW75" s="5"/>
      <c r="SJX75" s="5"/>
      <c r="SJY75" s="5"/>
      <c r="SJZ75" s="5"/>
      <c r="SKA75" s="5"/>
      <c r="SKB75" s="5"/>
      <c r="SKC75" s="5"/>
      <c r="SKD75" s="5"/>
      <c r="SKE75" s="5"/>
      <c r="SKF75" s="5"/>
      <c r="SKG75" s="5"/>
      <c r="SKH75" s="5"/>
      <c r="SKI75" s="5"/>
      <c r="SKJ75" s="5"/>
      <c r="SKK75" s="5"/>
      <c r="SKL75" s="5"/>
      <c r="SKM75" s="5"/>
      <c r="SKN75" s="5"/>
      <c r="SKO75" s="5"/>
      <c r="SKP75" s="5"/>
      <c r="SKQ75" s="5"/>
      <c r="SKR75" s="5"/>
      <c r="SKS75" s="5"/>
      <c r="SKT75" s="5"/>
      <c r="SKU75" s="5"/>
      <c r="SKV75" s="5"/>
      <c r="SKW75" s="5"/>
      <c r="SKX75" s="5"/>
      <c r="SKY75" s="5"/>
      <c r="SKZ75" s="5"/>
      <c r="SLA75" s="5"/>
      <c r="SLB75" s="5"/>
      <c r="SLC75" s="5"/>
      <c r="SLD75" s="5"/>
      <c r="SLE75" s="5"/>
      <c r="SLF75" s="5"/>
      <c r="SLG75" s="5"/>
      <c r="SLH75" s="5"/>
      <c r="SLI75" s="5"/>
      <c r="SLJ75" s="5"/>
      <c r="SLK75" s="5"/>
      <c r="SLL75" s="5"/>
      <c r="SLM75" s="5"/>
      <c r="SLN75" s="5"/>
      <c r="SLO75" s="5"/>
      <c r="SLP75" s="5"/>
      <c r="SLQ75" s="5"/>
      <c r="SLR75" s="5"/>
      <c r="SLS75" s="5"/>
      <c r="SLT75" s="5"/>
      <c r="SLU75" s="5"/>
      <c r="SLV75" s="5"/>
      <c r="SLW75" s="5"/>
      <c r="SLX75" s="5"/>
      <c r="SLY75" s="5"/>
      <c r="SLZ75" s="5"/>
      <c r="SMA75" s="5"/>
      <c r="SMB75" s="5"/>
      <c r="SMC75" s="5"/>
      <c r="SMD75" s="5"/>
      <c r="SME75" s="5"/>
      <c r="SMF75" s="5"/>
      <c r="SMG75" s="5"/>
      <c r="SMH75" s="5"/>
      <c r="SMI75" s="5"/>
      <c r="SMJ75" s="5"/>
      <c r="SMK75" s="5"/>
      <c r="SML75" s="5"/>
      <c r="SMM75" s="5"/>
      <c r="SMN75" s="5"/>
      <c r="SMO75" s="5"/>
      <c r="SMP75" s="5"/>
      <c r="SMQ75" s="5"/>
      <c r="SMR75" s="5"/>
      <c r="SMS75" s="5"/>
      <c r="SMT75" s="5"/>
      <c r="SMU75" s="5"/>
      <c r="SMV75" s="5"/>
      <c r="SMW75" s="5"/>
      <c r="SMX75" s="5"/>
      <c r="SMY75" s="5"/>
      <c r="SMZ75" s="5"/>
      <c r="SNA75" s="5"/>
      <c r="SNB75" s="5"/>
      <c r="SNC75" s="5"/>
      <c r="SND75" s="5"/>
      <c r="SNE75" s="5"/>
      <c r="SNF75" s="5"/>
      <c r="SNG75" s="5"/>
      <c r="SNH75" s="5"/>
      <c r="SNI75" s="5"/>
      <c r="SNJ75" s="5"/>
      <c r="SNK75" s="5"/>
      <c r="SNL75" s="5"/>
      <c r="SNM75" s="5"/>
      <c r="SNN75" s="5"/>
      <c r="SNO75" s="5"/>
      <c r="SNP75" s="5"/>
      <c r="SNQ75" s="5"/>
      <c r="SNR75" s="5"/>
      <c r="SNS75" s="5"/>
      <c r="SNT75" s="5"/>
      <c r="SNU75" s="5"/>
      <c r="SNV75" s="5"/>
      <c r="SNW75" s="5"/>
      <c r="SNX75" s="5"/>
      <c r="SNY75" s="5"/>
      <c r="SNZ75" s="5"/>
      <c r="SOA75" s="5"/>
      <c r="SOB75" s="5"/>
      <c r="SOC75" s="5"/>
      <c r="SOD75" s="5"/>
      <c r="SOE75" s="5"/>
      <c r="SOF75" s="5"/>
      <c r="SOG75" s="5"/>
      <c r="SOH75" s="5"/>
      <c r="SOI75" s="5"/>
      <c r="SOJ75" s="5"/>
      <c r="SOK75" s="5"/>
      <c r="SOL75" s="5"/>
      <c r="SOM75" s="5"/>
      <c r="SON75" s="5"/>
      <c r="SOO75" s="5"/>
      <c r="SOP75" s="5"/>
      <c r="SOQ75" s="5"/>
      <c r="SOR75" s="5"/>
      <c r="SOS75" s="5"/>
      <c r="SOT75" s="5"/>
      <c r="SOU75" s="5"/>
      <c r="SOV75" s="5"/>
      <c r="SOW75" s="5"/>
      <c r="SOX75" s="5"/>
      <c r="SOY75" s="5"/>
      <c r="SOZ75" s="5"/>
      <c r="SPA75" s="5"/>
      <c r="SPB75" s="5"/>
      <c r="SPC75" s="5"/>
      <c r="SPD75" s="5"/>
      <c r="SPE75" s="5"/>
      <c r="SPF75" s="5"/>
      <c r="SPG75" s="5"/>
      <c r="SPH75" s="5"/>
      <c r="SPI75" s="5"/>
      <c r="SPJ75" s="5"/>
      <c r="SPK75" s="5"/>
      <c r="SPL75" s="5"/>
      <c r="SPM75" s="5"/>
      <c r="SPN75" s="5"/>
      <c r="SPO75" s="5"/>
      <c r="SPP75" s="5"/>
      <c r="SPQ75" s="5"/>
      <c r="SPR75" s="5"/>
      <c r="SPS75" s="5"/>
      <c r="SPT75" s="5"/>
      <c r="SPU75" s="5"/>
      <c r="SPV75" s="5"/>
      <c r="SPW75" s="5"/>
      <c r="SPX75" s="5"/>
      <c r="SPY75" s="5"/>
      <c r="SPZ75" s="5"/>
      <c r="SQA75" s="5"/>
      <c r="SQB75" s="5"/>
      <c r="SQC75" s="5"/>
      <c r="SQD75" s="5"/>
      <c r="SQE75" s="5"/>
      <c r="SQF75" s="5"/>
      <c r="SQG75" s="5"/>
      <c r="SQH75" s="5"/>
      <c r="SQI75" s="5"/>
      <c r="SQJ75" s="5"/>
      <c r="SQK75" s="5"/>
      <c r="SQL75" s="5"/>
      <c r="SQM75" s="5"/>
      <c r="SQN75" s="5"/>
      <c r="SQO75" s="5"/>
      <c r="SQP75" s="5"/>
      <c r="SQQ75" s="5"/>
      <c r="SQR75" s="5"/>
      <c r="SQS75" s="5"/>
      <c r="SQT75" s="5"/>
      <c r="SQU75" s="5"/>
      <c r="SQV75" s="5"/>
      <c r="SQW75" s="5"/>
      <c r="SQX75" s="5"/>
      <c r="SQY75" s="5"/>
      <c r="SQZ75" s="5"/>
      <c r="SRA75" s="5"/>
      <c r="SRB75" s="5"/>
      <c r="SRC75" s="5"/>
      <c r="SRD75" s="5"/>
      <c r="SRE75" s="5"/>
      <c r="SRF75" s="5"/>
      <c r="SRG75" s="5"/>
      <c r="SRH75" s="5"/>
      <c r="SRI75" s="5"/>
      <c r="SRJ75" s="5"/>
      <c r="SRK75" s="5"/>
      <c r="SRL75" s="5"/>
      <c r="SRM75" s="5"/>
      <c r="SRN75" s="5"/>
      <c r="SRO75" s="5"/>
      <c r="SRP75" s="5"/>
      <c r="SRQ75" s="5"/>
      <c r="SRR75" s="5"/>
      <c r="SRS75" s="5"/>
      <c r="SRT75" s="5"/>
      <c r="SRU75" s="5"/>
      <c r="SRV75" s="5"/>
      <c r="SRW75" s="5"/>
      <c r="SRX75" s="5"/>
      <c r="SRY75" s="5"/>
      <c r="SRZ75" s="5"/>
      <c r="SSA75" s="5"/>
      <c r="SSB75" s="5"/>
      <c r="SSC75" s="5"/>
      <c r="SSD75" s="5"/>
      <c r="SSE75" s="5"/>
      <c r="SSF75" s="5"/>
      <c r="SSG75" s="5"/>
      <c r="SSH75" s="5"/>
      <c r="SSI75" s="5"/>
      <c r="SSJ75" s="5"/>
      <c r="SSK75" s="5"/>
      <c r="SSL75" s="5"/>
      <c r="SSM75" s="5"/>
      <c r="SSN75" s="5"/>
      <c r="SSO75" s="5"/>
      <c r="SSP75" s="5"/>
      <c r="SSQ75" s="5"/>
      <c r="SSR75" s="5"/>
      <c r="SSS75" s="5"/>
      <c r="SST75" s="5"/>
      <c r="SSU75" s="5"/>
      <c r="SSV75" s="5"/>
      <c r="SSW75" s="5"/>
      <c r="SSX75" s="5"/>
      <c r="SSY75" s="5"/>
      <c r="SSZ75" s="5"/>
      <c r="STA75" s="5"/>
      <c r="STB75" s="5"/>
      <c r="STC75" s="5"/>
      <c r="STD75" s="5"/>
      <c r="STE75" s="5"/>
      <c r="STF75" s="5"/>
      <c r="STG75" s="5"/>
      <c r="STH75" s="5"/>
      <c r="STI75" s="5"/>
      <c r="STJ75" s="5"/>
      <c r="STK75" s="5"/>
      <c r="STL75" s="5"/>
      <c r="STM75" s="5"/>
      <c r="STN75" s="5"/>
      <c r="STO75" s="5"/>
      <c r="STP75" s="5"/>
      <c r="STQ75" s="5"/>
      <c r="STR75" s="5"/>
      <c r="STS75" s="5"/>
      <c r="STT75" s="5"/>
      <c r="STU75" s="5"/>
      <c r="STV75" s="5"/>
      <c r="STW75" s="5"/>
      <c r="STX75" s="5"/>
      <c r="STY75" s="5"/>
      <c r="STZ75" s="5"/>
      <c r="SUA75" s="5"/>
      <c r="SUB75" s="5"/>
      <c r="SUC75" s="5"/>
      <c r="SUD75" s="5"/>
      <c r="SUE75" s="5"/>
      <c r="SUF75" s="5"/>
      <c r="SUG75" s="5"/>
      <c r="SUH75" s="5"/>
      <c r="SUI75" s="5"/>
      <c r="SUJ75" s="5"/>
      <c r="SUK75" s="5"/>
      <c r="SUL75" s="5"/>
      <c r="SUM75" s="5"/>
      <c r="SUN75" s="5"/>
      <c r="SUO75" s="5"/>
      <c r="SUP75" s="5"/>
      <c r="SUQ75" s="5"/>
      <c r="SUR75" s="5"/>
      <c r="SUS75" s="5"/>
      <c r="SUT75" s="5"/>
      <c r="SUU75" s="5"/>
      <c r="SUV75" s="5"/>
      <c r="SUW75" s="5"/>
      <c r="SUX75" s="5"/>
      <c r="SUY75" s="5"/>
      <c r="SUZ75" s="5"/>
      <c r="SVA75" s="5"/>
      <c r="SVB75" s="5"/>
      <c r="SVC75" s="5"/>
      <c r="SVD75" s="5"/>
      <c r="SVE75" s="5"/>
      <c r="SVF75" s="5"/>
      <c r="SVG75" s="5"/>
      <c r="SVH75" s="5"/>
      <c r="SVI75" s="5"/>
      <c r="SVJ75" s="5"/>
      <c r="SVK75" s="5"/>
      <c r="SVL75" s="5"/>
      <c r="SVM75" s="5"/>
      <c r="SVN75" s="5"/>
      <c r="SVO75" s="5"/>
      <c r="SVP75" s="5"/>
      <c r="SVQ75" s="5"/>
      <c r="SVR75" s="5"/>
      <c r="SVS75" s="5"/>
      <c r="SVT75" s="5"/>
      <c r="SVU75" s="5"/>
      <c r="SVV75" s="5"/>
      <c r="SVW75" s="5"/>
      <c r="SVX75" s="5"/>
      <c r="SVY75" s="5"/>
      <c r="SVZ75" s="5"/>
      <c r="SWA75" s="5"/>
      <c r="SWB75" s="5"/>
      <c r="SWC75" s="5"/>
      <c r="SWD75" s="5"/>
      <c r="SWE75" s="5"/>
      <c r="SWF75" s="5"/>
      <c r="SWG75" s="5"/>
      <c r="SWH75" s="5"/>
      <c r="SWI75" s="5"/>
      <c r="SWJ75" s="5"/>
      <c r="SWK75" s="5"/>
      <c r="SWL75" s="5"/>
      <c r="SWM75" s="5"/>
      <c r="SWN75" s="5"/>
      <c r="SWO75" s="5"/>
      <c r="SWP75" s="5"/>
      <c r="SWQ75" s="5"/>
      <c r="SWR75" s="5"/>
      <c r="SWS75" s="5"/>
      <c r="SWT75" s="5"/>
      <c r="SWU75" s="5"/>
      <c r="SWV75" s="5"/>
      <c r="SWW75" s="5"/>
      <c r="SWX75" s="5"/>
      <c r="SWY75" s="5"/>
      <c r="SWZ75" s="5"/>
      <c r="SXA75" s="5"/>
      <c r="SXB75" s="5"/>
      <c r="SXC75" s="5"/>
      <c r="SXD75" s="5"/>
      <c r="SXE75" s="5"/>
      <c r="SXF75" s="5"/>
      <c r="SXG75" s="5"/>
      <c r="SXH75" s="5"/>
      <c r="SXI75" s="5"/>
      <c r="SXJ75" s="5"/>
      <c r="SXK75" s="5"/>
      <c r="SXL75" s="5"/>
      <c r="SXM75" s="5"/>
      <c r="SXN75" s="5"/>
      <c r="SXO75" s="5"/>
      <c r="SXP75" s="5"/>
      <c r="SXQ75" s="5"/>
      <c r="SXR75" s="5"/>
      <c r="SXS75" s="5"/>
      <c r="SXT75" s="5"/>
      <c r="SXU75" s="5"/>
      <c r="SXV75" s="5"/>
      <c r="SXW75" s="5"/>
      <c r="SXX75" s="5"/>
      <c r="SXY75" s="5"/>
      <c r="SXZ75" s="5"/>
      <c r="SYA75" s="5"/>
      <c r="SYB75" s="5"/>
      <c r="SYC75" s="5"/>
      <c r="SYD75" s="5"/>
      <c r="SYE75" s="5"/>
      <c r="SYF75" s="5"/>
      <c r="SYG75" s="5"/>
      <c r="SYH75" s="5"/>
      <c r="SYI75" s="5"/>
      <c r="SYJ75" s="5"/>
      <c r="SYK75" s="5"/>
      <c r="SYL75" s="5"/>
      <c r="SYM75" s="5"/>
      <c r="SYN75" s="5"/>
      <c r="SYO75" s="5"/>
      <c r="SYP75" s="5"/>
      <c r="SYQ75" s="5"/>
      <c r="SYR75" s="5"/>
      <c r="SYS75" s="5"/>
      <c r="SYT75" s="5"/>
      <c r="SYU75" s="5"/>
      <c r="SYV75" s="5"/>
      <c r="SYW75" s="5"/>
      <c r="SYX75" s="5"/>
      <c r="SYY75" s="5"/>
      <c r="SYZ75" s="5"/>
      <c r="SZA75" s="5"/>
      <c r="SZB75" s="5"/>
      <c r="SZC75" s="5"/>
      <c r="SZD75" s="5"/>
      <c r="SZE75" s="5"/>
      <c r="SZF75" s="5"/>
      <c r="SZG75" s="5"/>
      <c r="SZH75" s="5"/>
      <c r="SZI75" s="5"/>
      <c r="SZJ75" s="5"/>
      <c r="SZK75" s="5"/>
      <c r="SZL75" s="5"/>
      <c r="SZM75" s="5"/>
      <c r="SZN75" s="5"/>
      <c r="SZO75" s="5"/>
      <c r="SZP75" s="5"/>
      <c r="SZQ75" s="5"/>
      <c r="SZR75" s="5"/>
      <c r="SZS75" s="5"/>
      <c r="SZT75" s="5"/>
      <c r="SZU75" s="5"/>
      <c r="SZV75" s="5"/>
      <c r="SZW75" s="5"/>
      <c r="SZX75" s="5"/>
      <c r="SZY75" s="5"/>
      <c r="SZZ75" s="5"/>
      <c r="TAA75" s="5"/>
      <c r="TAB75" s="5"/>
      <c r="TAC75" s="5"/>
      <c r="TAD75" s="5"/>
      <c r="TAE75" s="5"/>
      <c r="TAF75" s="5"/>
      <c r="TAG75" s="5"/>
      <c r="TAH75" s="5"/>
      <c r="TAI75" s="5"/>
      <c r="TAJ75" s="5"/>
      <c r="TAK75" s="5"/>
      <c r="TAL75" s="5"/>
      <c r="TAM75" s="5"/>
      <c r="TAN75" s="5"/>
      <c r="TAO75" s="5"/>
      <c r="TAP75" s="5"/>
      <c r="TAQ75" s="5"/>
      <c r="TAR75" s="5"/>
      <c r="TAS75" s="5"/>
      <c r="TAT75" s="5"/>
      <c r="TAU75" s="5"/>
      <c r="TAV75" s="5"/>
      <c r="TAW75" s="5"/>
      <c r="TAX75" s="5"/>
      <c r="TAY75" s="5"/>
      <c r="TAZ75" s="5"/>
      <c r="TBA75" s="5"/>
      <c r="TBB75" s="5"/>
      <c r="TBC75" s="5"/>
      <c r="TBD75" s="5"/>
      <c r="TBE75" s="5"/>
      <c r="TBF75" s="5"/>
      <c r="TBG75" s="5"/>
      <c r="TBH75" s="5"/>
      <c r="TBI75" s="5"/>
      <c r="TBJ75" s="5"/>
      <c r="TBK75" s="5"/>
      <c r="TBL75" s="5"/>
      <c r="TBM75" s="5"/>
      <c r="TBN75" s="5"/>
      <c r="TBO75" s="5"/>
      <c r="TBP75" s="5"/>
      <c r="TBQ75" s="5"/>
      <c r="TBR75" s="5"/>
      <c r="TBS75" s="5"/>
      <c r="TBT75" s="5"/>
      <c r="TBU75" s="5"/>
      <c r="TBV75" s="5"/>
      <c r="TBW75" s="5"/>
      <c r="TBX75" s="5"/>
      <c r="TBY75" s="5"/>
      <c r="TBZ75" s="5"/>
      <c r="TCA75" s="5"/>
      <c r="TCB75" s="5"/>
      <c r="TCC75" s="5"/>
      <c r="TCD75" s="5"/>
      <c r="TCE75" s="5"/>
      <c r="TCF75" s="5"/>
      <c r="TCG75" s="5"/>
      <c r="TCH75" s="5"/>
      <c r="TCI75" s="5"/>
      <c r="TCJ75" s="5"/>
      <c r="TCK75" s="5"/>
      <c r="TCL75" s="5"/>
      <c r="TCM75" s="5"/>
      <c r="TCN75" s="5"/>
      <c r="TCO75" s="5"/>
      <c r="TCP75" s="5"/>
      <c r="TCQ75" s="5"/>
      <c r="TCR75" s="5"/>
      <c r="TCS75" s="5"/>
      <c r="TCT75" s="5"/>
      <c r="TCU75" s="5"/>
      <c r="TCV75" s="5"/>
      <c r="TCW75" s="5"/>
      <c r="TCX75" s="5"/>
      <c r="TCY75" s="5"/>
      <c r="TCZ75" s="5"/>
      <c r="TDA75" s="5"/>
      <c r="TDB75" s="5"/>
      <c r="TDC75" s="5"/>
      <c r="TDD75" s="5"/>
      <c r="TDE75" s="5"/>
      <c r="TDF75" s="5"/>
      <c r="TDG75" s="5"/>
      <c r="TDH75" s="5"/>
      <c r="TDI75" s="5"/>
      <c r="TDJ75" s="5"/>
      <c r="TDK75" s="5"/>
      <c r="TDL75" s="5"/>
      <c r="TDM75" s="5"/>
      <c r="TDN75" s="5"/>
      <c r="TDO75" s="5"/>
      <c r="TDP75" s="5"/>
      <c r="TDQ75" s="5"/>
      <c r="TDR75" s="5"/>
      <c r="TDS75" s="5"/>
      <c r="TDT75" s="5"/>
      <c r="TDU75" s="5"/>
      <c r="TDV75" s="5"/>
      <c r="TDW75" s="5"/>
      <c r="TDX75" s="5"/>
      <c r="TDY75" s="5"/>
      <c r="TDZ75" s="5"/>
      <c r="TEA75" s="5"/>
      <c r="TEB75" s="5"/>
      <c r="TEC75" s="5"/>
      <c r="TED75" s="5"/>
      <c r="TEE75" s="5"/>
      <c r="TEF75" s="5"/>
      <c r="TEG75" s="5"/>
      <c r="TEH75" s="5"/>
      <c r="TEI75" s="5"/>
      <c r="TEJ75" s="5"/>
      <c r="TEK75" s="5"/>
      <c r="TEL75" s="5"/>
      <c r="TEM75" s="5"/>
      <c r="TEN75" s="5"/>
      <c r="TEO75" s="5"/>
      <c r="TEP75" s="5"/>
      <c r="TEQ75" s="5"/>
      <c r="TER75" s="5"/>
      <c r="TES75" s="5"/>
      <c r="TET75" s="5"/>
      <c r="TEU75" s="5"/>
      <c r="TEV75" s="5"/>
      <c r="TEW75" s="5"/>
      <c r="TEX75" s="5"/>
      <c r="TEY75" s="5"/>
      <c r="TEZ75" s="5"/>
      <c r="TFA75" s="5"/>
      <c r="TFB75" s="5"/>
      <c r="TFC75" s="5"/>
      <c r="TFD75" s="5"/>
      <c r="TFE75" s="5"/>
      <c r="TFF75" s="5"/>
      <c r="TFG75" s="5"/>
      <c r="TFH75" s="5"/>
      <c r="TFI75" s="5"/>
      <c r="TFJ75" s="5"/>
      <c r="TFK75" s="5"/>
      <c r="TFL75" s="5"/>
      <c r="TFM75" s="5"/>
      <c r="TFN75" s="5"/>
      <c r="TFO75" s="5"/>
      <c r="TFP75" s="5"/>
      <c r="TFQ75" s="5"/>
      <c r="TFR75" s="5"/>
      <c r="TFS75" s="5"/>
      <c r="TFT75" s="5"/>
      <c r="TFU75" s="5"/>
      <c r="TFV75" s="5"/>
      <c r="TFW75" s="5"/>
      <c r="TFX75" s="5"/>
      <c r="TFY75" s="5"/>
      <c r="TFZ75" s="5"/>
      <c r="TGA75" s="5"/>
      <c r="TGB75" s="5"/>
      <c r="TGC75" s="5"/>
      <c r="TGD75" s="5"/>
      <c r="TGE75" s="5"/>
      <c r="TGF75" s="5"/>
      <c r="TGG75" s="5"/>
      <c r="TGH75" s="5"/>
      <c r="TGI75" s="5"/>
      <c r="TGJ75" s="5"/>
      <c r="TGK75" s="5"/>
      <c r="TGL75" s="5"/>
      <c r="TGM75" s="5"/>
      <c r="TGN75" s="5"/>
      <c r="TGO75" s="5"/>
      <c r="TGP75" s="5"/>
      <c r="TGQ75" s="5"/>
      <c r="TGR75" s="5"/>
      <c r="TGS75" s="5"/>
      <c r="TGT75" s="5"/>
      <c r="TGU75" s="5"/>
      <c r="TGV75" s="5"/>
      <c r="TGW75" s="5"/>
      <c r="TGX75" s="5"/>
      <c r="TGY75" s="5"/>
      <c r="TGZ75" s="5"/>
      <c r="THA75" s="5"/>
      <c r="THB75" s="5"/>
      <c r="THC75" s="5"/>
      <c r="THD75" s="5"/>
      <c r="THE75" s="5"/>
      <c r="THF75" s="5"/>
      <c r="THG75" s="5"/>
      <c r="THH75" s="5"/>
      <c r="THI75" s="5"/>
      <c r="THJ75" s="5"/>
      <c r="THK75" s="5"/>
      <c r="THL75" s="5"/>
      <c r="THM75" s="5"/>
      <c r="THN75" s="5"/>
      <c r="THO75" s="5"/>
      <c r="THP75" s="5"/>
      <c r="THQ75" s="5"/>
      <c r="THR75" s="5"/>
      <c r="THS75" s="5"/>
      <c r="THT75" s="5"/>
      <c r="THU75" s="5"/>
      <c r="THV75" s="5"/>
      <c r="THW75" s="5"/>
      <c r="THX75" s="5"/>
      <c r="THY75" s="5"/>
      <c r="THZ75" s="5"/>
      <c r="TIA75" s="5"/>
      <c r="TIB75" s="5"/>
      <c r="TIC75" s="5"/>
      <c r="TID75" s="5"/>
      <c r="TIE75" s="5"/>
      <c r="TIF75" s="5"/>
      <c r="TIG75" s="5"/>
      <c r="TIH75" s="5"/>
      <c r="TII75" s="5"/>
      <c r="TIJ75" s="5"/>
      <c r="TIK75" s="5"/>
      <c r="TIL75" s="5"/>
      <c r="TIM75" s="5"/>
      <c r="TIN75" s="5"/>
      <c r="TIO75" s="5"/>
      <c r="TIP75" s="5"/>
      <c r="TIQ75" s="5"/>
      <c r="TIR75" s="5"/>
      <c r="TIS75" s="5"/>
      <c r="TIT75" s="5"/>
      <c r="TIU75" s="5"/>
      <c r="TIV75" s="5"/>
      <c r="TIW75" s="5"/>
      <c r="TIX75" s="5"/>
      <c r="TIY75" s="5"/>
      <c r="TIZ75" s="5"/>
      <c r="TJA75" s="5"/>
      <c r="TJB75" s="5"/>
      <c r="TJC75" s="5"/>
      <c r="TJD75" s="5"/>
      <c r="TJE75" s="5"/>
      <c r="TJF75" s="5"/>
      <c r="TJG75" s="5"/>
      <c r="TJH75" s="5"/>
      <c r="TJI75" s="5"/>
      <c r="TJJ75" s="5"/>
      <c r="TJK75" s="5"/>
      <c r="TJL75" s="5"/>
      <c r="TJM75" s="5"/>
      <c r="TJN75" s="5"/>
      <c r="TJO75" s="5"/>
      <c r="TJP75" s="5"/>
      <c r="TJQ75" s="5"/>
      <c r="TJR75" s="5"/>
      <c r="TJS75" s="5"/>
      <c r="TJT75" s="5"/>
      <c r="TJU75" s="5"/>
      <c r="TJV75" s="5"/>
      <c r="TJW75" s="5"/>
      <c r="TJX75" s="5"/>
      <c r="TJY75" s="5"/>
      <c r="TJZ75" s="5"/>
      <c r="TKA75" s="5"/>
      <c r="TKB75" s="5"/>
      <c r="TKC75" s="5"/>
      <c r="TKD75" s="5"/>
      <c r="TKE75" s="5"/>
      <c r="TKF75" s="5"/>
      <c r="TKG75" s="5"/>
      <c r="TKH75" s="5"/>
      <c r="TKI75" s="5"/>
      <c r="TKJ75" s="5"/>
      <c r="TKK75" s="5"/>
      <c r="TKL75" s="5"/>
      <c r="TKM75" s="5"/>
      <c r="TKN75" s="5"/>
      <c r="TKO75" s="5"/>
      <c r="TKP75" s="5"/>
      <c r="TKQ75" s="5"/>
      <c r="TKR75" s="5"/>
      <c r="TKS75" s="5"/>
      <c r="TKT75" s="5"/>
      <c r="TKU75" s="5"/>
      <c r="TKV75" s="5"/>
      <c r="TKW75" s="5"/>
      <c r="TKX75" s="5"/>
      <c r="TKY75" s="5"/>
      <c r="TKZ75" s="5"/>
      <c r="TLA75" s="5"/>
      <c r="TLB75" s="5"/>
      <c r="TLC75" s="5"/>
      <c r="TLD75" s="5"/>
      <c r="TLE75" s="5"/>
      <c r="TLF75" s="5"/>
      <c r="TLG75" s="5"/>
      <c r="TLH75" s="5"/>
      <c r="TLI75" s="5"/>
      <c r="TLJ75" s="5"/>
      <c r="TLK75" s="5"/>
      <c r="TLL75" s="5"/>
      <c r="TLM75" s="5"/>
      <c r="TLN75" s="5"/>
      <c r="TLO75" s="5"/>
      <c r="TLP75" s="5"/>
      <c r="TLQ75" s="5"/>
      <c r="TLR75" s="5"/>
      <c r="TLS75" s="5"/>
      <c r="TLT75" s="5"/>
      <c r="TLU75" s="5"/>
      <c r="TLV75" s="5"/>
      <c r="TLW75" s="5"/>
      <c r="TLX75" s="5"/>
      <c r="TLY75" s="5"/>
      <c r="TLZ75" s="5"/>
      <c r="TMA75" s="5"/>
      <c r="TMB75" s="5"/>
      <c r="TMC75" s="5"/>
      <c r="TMD75" s="5"/>
      <c r="TME75" s="5"/>
      <c r="TMF75" s="5"/>
      <c r="TMG75" s="5"/>
      <c r="TMH75" s="5"/>
      <c r="TMI75" s="5"/>
      <c r="TMJ75" s="5"/>
      <c r="TMK75" s="5"/>
      <c r="TML75" s="5"/>
      <c r="TMM75" s="5"/>
      <c r="TMN75" s="5"/>
      <c r="TMO75" s="5"/>
      <c r="TMP75" s="5"/>
      <c r="TMQ75" s="5"/>
      <c r="TMR75" s="5"/>
      <c r="TMS75" s="5"/>
      <c r="TMT75" s="5"/>
      <c r="TMU75" s="5"/>
      <c r="TMV75" s="5"/>
      <c r="TMW75" s="5"/>
      <c r="TMX75" s="5"/>
      <c r="TMY75" s="5"/>
      <c r="TMZ75" s="5"/>
      <c r="TNA75" s="5"/>
      <c r="TNB75" s="5"/>
      <c r="TNC75" s="5"/>
      <c r="TND75" s="5"/>
      <c r="TNE75" s="5"/>
      <c r="TNF75" s="5"/>
      <c r="TNG75" s="5"/>
      <c r="TNH75" s="5"/>
      <c r="TNI75" s="5"/>
      <c r="TNJ75" s="5"/>
      <c r="TNK75" s="5"/>
      <c r="TNL75" s="5"/>
      <c r="TNM75" s="5"/>
      <c r="TNN75" s="5"/>
      <c r="TNO75" s="5"/>
      <c r="TNP75" s="5"/>
      <c r="TNQ75" s="5"/>
      <c r="TNR75" s="5"/>
      <c r="TNS75" s="5"/>
      <c r="TNT75" s="5"/>
      <c r="TNU75" s="5"/>
      <c r="TNV75" s="5"/>
      <c r="TNW75" s="5"/>
      <c r="TNX75" s="5"/>
      <c r="TNY75" s="5"/>
      <c r="TNZ75" s="5"/>
      <c r="TOA75" s="5"/>
      <c r="TOB75" s="5"/>
      <c r="TOC75" s="5"/>
      <c r="TOD75" s="5"/>
      <c r="TOE75" s="5"/>
      <c r="TOF75" s="5"/>
      <c r="TOG75" s="5"/>
      <c r="TOH75" s="5"/>
      <c r="TOI75" s="5"/>
      <c r="TOJ75" s="5"/>
      <c r="TOK75" s="5"/>
      <c r="TOL75" s="5"/>
      <c r="TOM75" s="5"/>
      <c r="TON75" s="5"/>
      <c r="TOO75" s="5"/>
      <c r="TOP75" s="5"/>
      <c r="TOQ75" s="5"/>
      <c r="TOR75" s="5"/>
      <c r="TOS75" s="5"/>
      <c r="TOT75" s="5"/>
      <c r="TOU75" s="5"/>
      <c r="TOV75" s="5"/>
      <c r="TOW75" s="5"/>
      <c r="TOX75" s="5"/>
      <c r="TOY75" s="5"/>
      <c r="TOZ75" s="5"/>
      <c r="TPA75" s="5"/>
      <c r="TPB75" s="5"/>
      <c r="TPC75" s="5"/>
      <c r="TPD75" s="5"/>
      <c r="TPE75" s="5"/>
      <c r="TPF75" s="5"/>
      <c r="TPG75" s="5"/>
      <c r="TPH75" s="5"/>
      <c r="TPI75" s="5"/>
      <c r="TPJ75" s="5"/>
      <c r="TPK75" s="5"/>
      <c r="TPL75" s="5"/>
      <c r="TPM75" s="5"/>
      <c r="TPN75" s="5"/>
      <c r="TPO75" s="5"/>
      <c r="TPP75" s="5"/>
      <c r="TPQ75" s="5"/>
      <c r="TPR75" s="5"/>
      <c r="TPS75" s="5"/>
      <c r="TPT75" s="5"/>
      <c r="TPU75" s="5"/>
      <c r="TPV75" s="5"/>
      <c r="TPW75" s="5"/>
      <c r="TPX75" s="5"/>
      <c r="TPY75" s="5"/>
      <c r="TPZ75" s="5"/>
      <c r="TQA75" s="5"/>
      <c r="TQB75" s="5"/>
      <c r="TQC75" s="5"/>
      <c r="TQD75" s="5"/>
      <c r="TQE75" s="5"/>
      <c r="TQF75" s="5"/>
      <c r="TQG75" s="5"/>
      <c r="TQH75" s="5"/>
      <c r="TQI75" s="5"/>
      <c r="TQJ75" s="5"/>
      <c r="TQK75" s="5"/>
      <c r="TQL75" s="5"/>
      <c r="TQM75" s="5"/>
      <c r="TQN75" s="5"/>
      <c r="TQO75" s="5"/>
      <c r="TQP75" s="5"/>
      <c r="TQQ75" s="5"/>
      <c r="TQR75" s="5"/>
      <c r="TQS75" s="5"/>
      <c r="TQT75" s="5"/>
      <c r="TQU75" s="5"/>
      <c r="TQV75" s="5"/>
      <c r="TQW75" s="5"/>
      <c r="TQX75" s="5"/>
      <c r="TQY75" s="5"/>
      <c r="TQZ75" s="5"/>
      <c r="TRA75" s="5"/>
      <c r="TRB75" s="5"/>
      <c r="TRC75" s="5"/>
      <c r="TRD75" s="5"/>
      <c r="TRE75" s="5"/>
      <c r="TRF75" s="5"/>
      <c r="TRG75" s="5"/>
      <c r="TRH75" s="5"/>
      <c r="TRI75" s="5"/>
      <c r="TRJ75" s="5"/>
      <c r="TRK75" s="5"/>
      <c r="TRL75" s="5"/>
      <c r="TRM75" s="5"/>
      <c r="TRN75" s="5"/>
      <c r="TRO75" s="5"/>
      <c r="TRP75" s="5"/>
      <c r="TRQ75" s="5"/>
      <c r="TRR75" s="5"/>
      <c r="TRS75" s="5"/>
      <c r="TRT75" s="5"/>
      <c r="TRU75" s="5"/>
      <c r="TRV75" s="5"/>
      <c r="TRW75" s="5"/>
      <c r="TRX75" s="5"/>
      <c r="TRY75" s="5"/>
      <c r="TRZ75" s="5"/>
      <c r="TSA75" s="5"/>
      <c r="TSB75" s="5"/>
      <c r="TSC75" s="5"/>
      <c r="TSD75" s="5"/>
      <c r="TSE75" s="5"/>
      <c r="TSF75" s="5"/>
      <c r="TSG75" s="5"/>
      <c r="TSH75" s="5"/>
      <c r="TSI75" s="5"/>
      <c r="TSJ75" s="5"/>
      <c r="TSK75" s="5"/>
      <c r="TSL75" s="5"/>
      <c r="TSM75" s="5"/>
      <c r="TSN75" s="5"/>
      <c r="TSO75" s="5"/>
      <c r="TSP75" s="5"/>
      <c r="TSQ75" s="5"/>
      <c r="TSR75" s="5"/>
      <c r="TSS75" s="5"/>
      <c r="TST75" s="5"/>
      <c r="TSU75" s="5"/>
      <c r="TSV75" s="5"/>
      <c r="TSW75" s="5"/>
      <c r="TSX75" s="5"/>
      <c r="TSY75" s="5"/>
      <c r="TSZ75" s="5"/>
      <c r="TTA75" s="5"/>
      <c r="TTB75" s="5"/>
      <c r="TTC75" s="5"/>
      <c r="TTD75" s="5"/>
      <c r="TTE75" s="5"/>
      <c r="TTF75" s="5"/>
      <c r="TTG75" s="5"/>
      <c r="TTH75" s="5"/>
      <c r="TTI75" s="5"/>
      <c r="TTJ75" s="5"/>
      <c r="TTK75" s="5"/>
      <c r="TTL75" s="5"/>
      <c r="TTM75" s="5"/>
      <c r="TTN75" s="5"/>
      <c r="TTO75" s="5"/>
      <c r="TTP75" s="5"/>
      <c r="TTQ75" s="5"/>
      <c r="TTR75" s="5"/>
      <c r="TTS75" s="5"/>
      <c r="TTT75" s="5"/>
      <c r="TTU75" s="5"/>
      <c r="TTV75" s="5"/>
      <c r="TTW75" s="5"/>
      <c r="TTX75" s="5"/>
      <c r="TTY75" s="5"/>
      <c r="TTZ75" s="5"/>
      <c r="TUA75" s="5"/>
      <c r="TUB75" s="5"/>
      <c r="TUC75" s="5"/>
      <c r="TUD75" s="5"/>
      <c r="TUE75" s="5"/>
      <c r="TUF75" s="5"/>
      <c r="TUG75" s="5"/>
      <c r="TUH75" s="5"/>
      <c r="TUI75" s="5"/>
      <c r="TUJ75" s="5"/>
      <c r="TUK75" s="5"/>
      <c r="TUL75" s="5"/>
      <c r="TUM75" s="5"/>
      <c r="TUN75" s="5"/>
      <c r="TUO75" s="5"/>
      <c r="TUP75" s="5"/>
      <c r="TUQ75" s="5"/>
      <c r="TUR75" s="5"/>
      <c r="TUS75" s="5"/>
      <c r="TUT75" s="5"/>
      <c r="TUU75" s="5"/>
      <c r="TUV75" s="5"/>
      <c r="TUW75" s="5"/>
      <c r="TUX75" s="5"/>
      <c r="TUY75" s="5"/>
      <c r="TUZ75" s="5"/>
      <c r="TVA75" s="5"/>
      <c r="TVB75" s="5"/>
      <c r="TVC75" s="5"/>
      <c r="TVD75" s="5"/>
      <c r="TVE75" s="5"/>
      <c r="TVF75" s="5"/>
      <c r="TVG75" s="5"/>
      <c r="TVH75" s="5"/>
      <c r="TVI75" s="5"/>
      <c r="TVJ75" s="5"/>
      <c r="TVK75" s="5"/>
      <c r="TVL75" s="5"/>
      <c r="TVM75" s="5"/>
      <c r="TVN75" s="5"/>
      <c r="TVO75" s="5"/>
      <c r="TVP75" s="5"/>
      <c r="TVQ75" s="5"/>
      <c r="TVR75" s="5"/>
      <c r="TVS75" s="5"/>
      <c r="TVT75" s="5"/>
      <c r="TVU75" s="5"/>
      <c r="TVV75" s="5"/>
      <c r="TVW75" s="5"/>
      <c r="TVX75" s="5"/>
      <c r="TVY75" s="5"/>
      <c r="TVZ75" s="5"/>
      <c r="TWA75" s="5"/>
      <c r="TWB75" s="5"/>
      <c r="TWC75" s="5"/>
      <c r="TWD75" s="5"/>
      <c r="TWE75" s="5"/>
      <c r="TWF75" s="5"/>
      <c r="TWG75" s="5"/>
      <c r="TWH75" s="5"/>
      <c r="TWI75" s="5"/>
      <c r="TWJ75" s="5"/>
      <c r="TWK75" s="5"/>
      <c r="TWL75" s="5"/>
      <c r="TWM75" s="5"/>
      <c r="TWN75" s="5"/>
      <c r="TWO75" s="5"/>
      <c r="TWP75" s="5"/>
      <c r="TWQ75" s="5"/>
      <c r="TWR75" s="5"/>
      <c r="TWS75" s="5"/>
      <c r="TWT75" s="5"/>
      <c r="TWU75" s="5"/>
      <c r="TWV75" s="5"/>
      <c r="TWW75" s="5"/>
      <c r="TWX75" s="5"/>
      <c r="TWY75" s="5"/>
      <c r="TWZ75" s="5"/>
      <c r="TXA75" s="5"/>
      <c r="TXB75" s="5"/>
      <c r="TXC75" s="5"/>
      <c r="TXD75" s="5"/>
      <c r="TXE75" s="5"/>
      <c r="TXF75" s="5"/>
      <c r="TXG75" s="5"/>
      <c r="TXH75" s="5"/>
      <c r="TXI75" s="5"/>
      <c r="TXJ75" s="5"/>
      <c r="TXK75" s="5"/>
      <c r="TXL75" s="5"/>
      <c r="TXM75" s="5"/>
      <c r="TXN75" s="5"/>
      <c r="TXO75" s="5"/>
      <c r="TXP75" s="5"/>
      <c r="TXQ75" s="5"/>
      <c r="TXR75" s="5"/>
      <c r="TXS75" s="5"/>
      <c r="TXT75" s="5"/>
      <c r="TXU75" s="5"/>
      <c r="TXV75" s="5"/>
      <c r="TXW75" s="5"/>
      <c r="TXX75" s="5"/>
      <c r="TXY75" s="5"/>
      <c r="TXZ75" s="5"/>
      <c r="TYA75" s="5"/>
      <c r="TYB75" s="5"/>
      <c r="TYC75" s="5"/>
      <c r="TYD75" s="5"/>
      <c r="TYE75" s="5"/>
      <c r="TYF75" s="5"/>
      <c r="TYG75" s="5"/>
      <c r="TYH75" s="5"/>
      <c r="TYI75" s="5"/>
      <c r="TYJ75" s="5"/>
      <c r="TYK75" s="5"/>
      <c r="TYL75" s="5"/>
      <c r="TYM75" s="5"/>
      <c r="TYN75" s="5"/>
      <c r="TYO75" s="5"/>
      <c r="TYP75" s="5"/>
      <c r="TYQ75" s="5"/>
      <c r="TYR75" s="5"/>
      <c r="TYS75" s="5"/>
      <c r="TYT75" s="5"/>
      <c r="TYU75" s="5"/>
      <c r="TYV75" s="5"/>
      <c r="TYW75" s="5"/>
      <c r="TYX75" s="5"/>
      <c r="TYY75" s="5"/>
      <c r="TYZ75" s="5"/>
      <c r="TZA75" s="5"/>
      <c r="TZB75" s="5"/>
      <c r="TZC75" s="5"/>
      <c r="TZD75" s="5"/>
      <c r="TZE75" s="5"/>
      <c r="TZF75" s="5"/>
      <c r="TZG75" s="5"/>
      <c r="TZH75" s="5"/>
      <c r="TZI75" s="5"/>
      <c r="TZJ75" s="5"/>
      <c r="TZK75" s="5"/>
      <c r="TZL75" s="5"/>
      <c r="TZM75" s="5"/>
      <c r="TZN75" s="5"/>
      <c r="TZO75" s="5"/>
      <c r="TZP75" s="5"/>
      <c r="TZQ75" s="5"/>
      <c r="TZR75" s="5"/>
      <c r="TZS75" s="5"/>
      <c r="TZT75" s="5"/>
      <c r="TZU75" s="5"/>
      <c r="TZV75" s="5"/>
      <c r="TZW75" s="5"/>
      <c r="TZX75" s="5"/>
      <c r="TZY75" s="5"/>
      <c r="TZZ75" s="5"/>
      <c r="UAA75" s="5"/>
      <c r="UAB75" s="5"/>
      <c r="UAC75" s="5"/>
      <c r="UAD75" s="5"/>
      <c r="UAE75" s="5"/>
      <c r="UAF75" s="5"/>
      <c r="UAG75" s="5"/>
      <c r="UAH75" s="5"/>
      <c r="UAI75" s="5"/>
      <c r="UAJ75" s="5"/>
      <c r="UAK75" s="5"/>
      <c r="UAL75" s="5"/>
      <c r="UAM75" s="5"/>
      <c r="UAN75" s="5"/>
      <c r="UAO75" s="5"/>
      <c r="UAP75" s="5"/>
      <c r="UAQ75" s="5"/>
      <c r="UAR75" s="5"/>
      <c r="UAS75" s="5"/>
      <c r="UAT75" s="5"/>
      <c r="UAU75" s="5"/>
      <c r="UAV75" s="5"/>
      <c r="UAW75" s="5"/>
      <c r="UAX75" s="5"/>
      <c r="UAY75" s="5"/>
      <c r="UAZ75" s="5"/>
      <c r="UBA75" s="5"/>
      <c r="UBB75" s="5"/>
      <c r="UBC75" s="5"/>
      <c r="UBD75" s="5"/>
      <c r="UBE75" s="5"/>
      <c r="UBF75" s="5"/>
      <c r="UBG75" s="5"/>
      <c r="UBH75" s="5"/>
      <c r="UBI75" s="5"/>
      <c r="UBJ75" s="5"/>
      <c r="UBK75" s="5"/>
      <c r="UBL75" s="5"/>
      <c r="UBM75" s="5"/>
      <c r="UBN75" s="5"/>
      <c r="UBO75" s="5"/>
      <c r="UBP75" s="5"/>
      <c r="UBQ75" s="5"/>
      <c r="UBR75" s="5"/>
      <c r="UBS75" s="5"/>
      <c r="UBT75" s="5"/>
      <c r="UBU75" s="5"/>
      <c r="UBV75" s="5"/>
      <c r="UBW75" s="5"/>
      <c r="UBX75" s="5"/>
      <c r="UBY75" s="5"/>
      <c r="UBZ75" s="5"/>
      <c r="UCA75" s="5"/>
      <c r="UCB75" s="5"/>
      <c r="UCC75" s="5"/>
      <c r="UCD75" s="5"/>
      <c r="UCE75" s="5"/>
      <c r="UCF75" s="5"/>
      <c r="UCG75" s="5"/>
      <c r="UCH75" s="5"/>
      <c r="UCI75" s="5"/>
      <c r="UCJ75" s="5"/>
      <c r="UCK75" s="5"/>
      <c r="UCL75" s="5"/>
      <c r="UCM75" s="5"/>
      <c r="UCN75" s="5"/>
      <c r="UCO75" s="5"/>
      <c r="UCP75" s="5"/>
      <c r="UCQ75" s="5"/>
      <c r="UCR75" s="5"/>
      <c r="UCS75" s="5"/>
      <c r="UCT75" s="5"/>
      <c r="UCU75" s="5"/>
      <c r="UCV75" s="5"/>
      <c r="UCW75" s="5"/>
      <c r="UCX75" s="5"/>
      <c r="UCY75" s="5"/>
      <c r="UCZ75" s="5"/>
      <c r="UDA75" s="5"/>
      <c r="UDB75" s="5"/>
      <c r="UDC75" s="5"/>
      <c r="UDD75" s="5"/>
      <c r="UDE75" s="5"/>
      <c r="UDF75" s="5"/>
      <c r="UDG75" s="5"/>
      <c r="UDH75" s="5"/>
      <c r="UDI75" s="5"/>
      <c r="UDJ75" s="5"/>
      <c r="UDK75" s="5"/>
      <c r="UDL75" s="5"/>
      <c r="UDM75" s="5"/>
      <c r="UDN75" s="5"/>
      <c r="UDO75" s="5"/>
      <c r="UDP75" s="5"/>
      <c r="UDQ75" s="5"/>
      <c r="UDR75" s="5"/>
      <c r="UDS75" s="5"/>
      <c r="UDT75" s="5"/>
      <c r="UDU75" s="5"/>
      <c r="UDV75" s="5"/>
      <c r="UDW75" s="5"/>
      <c r="UDX75" s="5"/>
      <c r="UDY75" s="5"/>
      <c r="UDZ75" s="5"/>
      <c r="UEA75" s="5"/>
      <c r="UEB75" s="5"/>
      <c r="UEC75" s="5"/>
      <c r="UED75" s="5"/>
      <c r="UEE75" s="5"/>
      <c r="UEF75" s="5"/>
      <c r="UEG75" s="5"/>
      <c r="UEH75" s="5"/>
      <c r="UEI75" s="5"/>
      <c r="UEJ75" s="5"/>
      <c r="UEK75" s="5"/>
      <c r="UEL75" s="5"/>
      <c r="UEM75" s="5"/>
      <c r="UEN75" s="5"/>
      <c r="UEO75" s="5"/>
      <c r="UEP75" s="5"/>
      <c r="UEQ75" s="5"/>
      <c r="UER75" s="5"/>
      <c r="UES75" s="5"/>
      <c r="UET75" s="5"/>
      <c r="UEU75" s="5"/>
      <c r="UEV75" s="5"/>
      <c r="UEW75" s="5"/>
      <c r="UEX75" s="5"/>
      <c r="UEY75" s="5"/>
      <c r="UEZ75" s="5"/>
      <c r="UFA75" s="5"/>
      <c r="UFB75" s="5"/>
      <c r="UFC75" s="5"/>
      <c r="UFD75" s="5"/>
      <c r="UFE75" s="5"/>
      <c r="UFF75" s="5"/>
      <c r="UFG75" s="5"/>
      <c r="UFH75" s="5"/>
      <c r="UFI75" s="5"/>
      <c r="UFJ75" s="5"/>
      <c r="UFK75" s="5"/>
      <c r="UFL75" s="5"/>
      <c r="UFM75" s="5"/>
      <c r="UFN75" s="5"/>
      <c r="UFO75" s="5"/>
      <c r="UFP75" s="5"/>
      <c r="UFQ75" s="5"/>
      <c r="UFR75" s="5"/>
      <c r="UFS75" s="5"/>
      <c r="UFT75" s="5"/>
      <c r="UFU75" s="5"/>
      <c r="UFV75" s="5"/>
      <c r="UFW75" s="5"/>
      <c r="UFX75" s="5"/>
      <c r="UFY75" s="5"/>
      <c r="UFZ75" s="5"/>
      <c r="UGA75" s="5"/>
      <c r="UGB75" s="5"/>
      <c r="UGC75" s="5"/>
      <c r="UGD75" s="5"/>
      <c r="UGE75" s="5"/>
      <c r="UGF75" s="5"/>
      <c r="UGG75" s="5"/>
      <c r="UGH75" s="5"/>
      <c r="UGI75" s="5"/>
      <c r="UGJ75" s="5"/>
      <c r="UGK75" s="5"/>
      <c r="UGL75" s="5"/>
      <c r="UGM75" s="5"/>
      <c r="UGN75" s="5"/>
      <c r="UGO75" s="5"/>
      <c r="UGP75" s="5"/>
      <c r="UGQ75" s="5"/>
      <c r="UGR75" s="5"/>
      <c r="UGS75" s="5"/>
      <c r="UGT75" s="5"/>
      <c r="UGU75" s="5"/>
      <c r="UGV75" s="5"/>
      <c r="UGW75" s="5"/>
      <c r="UGX75" s="5"/>
      <c r="UGY75" s="5"/>
      <c r="UGZ75" s="5"/>
      <c r="UHA75" s="5"/>
      <c r="UHB75" s="5"/>
      <c r="UHC75" s="5"/>
      <c r="UHD75" s="5"/>
      <c r="UHE75" s="5"/>
      <c r="UHF75" s="5"/>
      <c r="UHG75" s="5"/>
      <c r="UHH75" s="5"/>
      <c r="UHI75" s="5"/>
      <c r="UHJ75" s="5"/>
      <c r="UHK75" s="5"/>
      <c r="UHL75" s="5"/>
      <c r="UHM75" s="5"/>
      <c r="UHN75" s="5"/>
      <c r="UHO75" s="5"/>
      <c r="UHP75" s="5"/>
      <c r="UHQ75" s="5"/>
      <c r="UHR75" s="5"/>
      <c r="UHS75" s="5"/>
      <c r="UHT75" s="5"/>
      <c r="UHU75" s="5"/>
      <c r="UHV75" s="5"/>
      <c r="UHW75" s="5"/>
      <c r="UHX75" s="5"/>
      <c r="UHY75" s="5"/>
      <c r="UHZ75" s="5"/>
      <c r="UIA75" s="5"/>
      <c r="UIB75" s="5"/>
      <c r="UIC75" s="5"/>
      <c r="UID75" s="5"/>
      <c r="UIE75" s="5"/>
      <c r="UIF75" s="5"/>
      <c r="UIG75" s="5"/>
      <c r="UIH75" s="5"/>
      <c r="UII75" s="5"/>
      <c r="UIJ75" s="5"/>
      <c r="UIK75" s="5"/>
      <c r="UIL75" s="5"/>
      <c r="UIM75" s="5"/>
      <c r="UIN75" s="5"/>
      <c r="UIO75" s="5"/>
      <c r="UIP75" s="5"/>
      <c r="UIQ75" s="5"/>
      <c r="UIR75" s="5"/>
      <c r="UIS75" s="5"/>
      <c r="UIT75" s="5"/>
      <c r="UIU75" s="5"/>
      <c r="UIV75" s="5"/>
      <c r="UIW75" s="5"/>
      <c r="UIX75" s="5"/>
      <c r="UIY75" s="5"/>
      <c r="UIZ75" s="5"/>
      <c r="UJA75" s="5"/>
      <c r="UJB75" s="5"/>
      <c r="UJC75" s="5"/>
      <c r="UJD75" s="5"/>
      <c r="UJE75" s="5"/>
      <c r="UJF75" s="5"/>
      <c r="UJG75" s="5"/>
      <c r="UJH75" s="5"/>
      <c r="UJI75" s="5"/>
      <c r="UJJ75" s="5"/>
      <c r="UJK75" s="5"/>
      <c r="UJL75" s="5"/>
      <c r="UJM75" s="5"/>
      <c r="UJN75" s="5"/>
      <c r="UJO75" s="5"/>
      <c r="UJP75" s="5"/>
      <c r="UJQ75" s="5"/>
      <c r="UJR75" s="5"/>
      <c r="UJS75" s="5"/>
      <c r="UJT75" s="5"/>
      <c r="UJU75" s="5"/>
      <c r="UJV75" s="5"/>
      <c r="UJW75" s="5"/>
      <c r="UJX75" s="5"/>
      <c r="UJY75" s="5"/>
      <c r="UJZ75" s="5"/>
      <c r="UKA75" s="5"/>
      <c r="UKB75" s="5"/>
      <c r="UKC75" s="5"/>
      <c r="UKD75" s="5"/>
      <c r="UKE75" s="5"/>
      <c r="UKF75" s="5"/>
      <c r="UKG75" s="5"/>
      <c r="UKH75" s="5"/>
      <c r="UKI75" s="5"/>
      <c r="UKJ75" s="5"/>
      <c r="UKK75" s="5"/>
      <c r="UKL75" s="5"/>
      <c r="UKM75" s="5"/>
      <c r="UKN75" s="5"/>
      <c r="UKO75" s="5"/>
      <c r="UKP75" s="5"/>
      <c r="UKQ75" s="5"/>
      <c r="UKR75" s="5"/>
      <c r="UKS75" s="5"/>
      <c r="UKT75" s="5"/>
      <c r="UKU75" s="5"/>
      <c r="UKV75" s="5"/>
      <c r="UKW75" s="5"/>
      <c r="UKX75" s="5"/>
      <c r="UKY75" s="5"/>
      <c r="UKZ75" s="5"/>
      <c r="ULA75" s="5"/>
      <c r="ULB75" s="5"/>
      <c r="ULC75" s="5"/>
      <c r="ULD75" s="5"/>
      <c r="ULE75" s="5"/>
      <c r="ULF75" s="5"/>
      <c r="ULG75" s="5"/>
      <c r="ULH75" s="5"/>
      <c r="ULI75" s="5"/>
      <c r="ULJ75" s="5"/>
      <c r="ULK75" s="5"/>
      <c r="ULL75" s="5"/>
      <c r="ULM75" s="5"/>
      <c r="ULN75" s="5"/>
      <c r="ULO75" s="5"/>
      <c r="ULP75" s="5"/>
      <c r="ULQ75" s="5"/>
      <c r="ULR75" s="5"/>
      <c r="ULS75" s="5"/>
      <c r="ULT75" s="5"/>
      <c r="ULU75" s="5"/>
      <c r="ULV75" s="5"/>
      <c r="ULW75" s="5"/>
      <c r="ULX75" s="5"/>
      <c r="ULY75" s="5"/>
      <c r="ULZ75" s="5"/>
      <c r="UMA75" s="5"/>
      <c r="UMB75" s="5"/>
      <c r="UMC75" s="5"/>
      <c r="UMD75" s="5"/>
      <c r="UME75" s="5"/>
      <c r="UMF75" s="5"/>
      <c r="UMG75" s="5"/>
      <c r="UMH75" s="5"/>
      <c r="UMI75" s="5"/>
      <c r="UMJ75" s="5"/>
      <c r="UMK75" s="5"/>
      <c r="UML75" s="5"/>
      <c r="UMM75" s="5"/>
      <c r="UMN75" s="5"/>
      <c r="UMO75" s="5"/>
      <c r="UMP75" s="5"/>
      <c r="UMQ75" s="5"/>
      <c r="UMR75" s="5"/>
      <c r="UMS75" s="5"/>
      <c r="UMT75" s="5"/>
      <c r="UMU75" s="5"/>
      <c r="UMV75" s="5"/>
      <c r="UMW75" s="5"/>
      <c r="UMX75" s="5"/>
      <c r="UMY75" s="5"/>
      <c r="UMZ75" s="5"/>
      <c r="UNA75" s="5"/>
      <c r="UNB75" s="5"/>
      <c r="UNC75" s="5"/>
      <c r="UND75" s="5"/>
      <c r="UNE75" s="5"/>
      <c r="UNF75" s="5"/>
      <c r="UNG75" s="5"/>
      <c r="UNH75" s="5"/>
      <c r="UNI75" s="5"/>
      <c r="UNJ75" s="5"/>
      <c r="UNK75" s="5"/>
      <c r="UNL75" s="5"/>
      <c r="UNM75" s="5"/>
      <c r="UNN75" s="5"/>
      <c r="UNO75" s="5"/>
      <c r="UNP75" s="5"/>
      <c r="UNQ75" s="5"/>
      <c r="UNR75" s="5"/>
      <c r="UNS75" s="5"/>
      <c r="UNT75" s="5"/>
      <c r="UNU75" s="5"/>
      <c r="UNV75" s="5"/>
      <c r="UNW75" s="5"/>
      <c r="UNX75" s="5"/>
      <c r="UNY75" s="5"/>
      <c r="UNZ75" s="5"/>
      <c r="UOA75" s="5"/>
      <c r="UOB75" s="5"/>
      <c r="UOC75" s="5"/>
      <c r="UOD75" s="5"/>
      <c r="UOE75" s="5"/>
      <c r="UOF75" s="5"/>
      <c r="UOG75" s="5"/>
      <c r="UOH75" s="5"/>
      <c r="UOI75" s="5"/>
      <c r="UOJ75" s="5"/>
      <c r="UOK75" s="5"/>
      <c r="UOL75" s="5"/>
      <c r="UOM75" s="5"/>
      <c r="UON75" s="5"/>
      <c r="UOO75" s="5"/>
      <c r="UOP75" s="5"/>
      <c r="UOQ75" s="5"/>
      <c r="UOR75" s="5"/>
      <c r="UOS75" s="5"/>
      <c r="UOT75" s="5"/>
      <c r="UOU75" s="5"/>
      <c r="UOV75" s="5"/>
      <c r="UOW75" s="5"/>
      <c r="UOX75" s="5"/>
      <c r="UOY75" s="5"/>
      <c r="UOZ75" s="5"/>
      <c r="UPA75" s="5"/>
      <c r="UPB75" s="5"/>
      <c r="UPC75" s="5"/>
      <c r="UPD75" s="5"/>
      <c r="UPE75" s="5"/>
      <c r="UPF75" s="5"/>
      <c r="UPG75" s="5"/>
      <c r="UPH75" s="5"/>
      <c r="UPI75" s="5"/>
      <c r="UPJ75" s="5"/>
      <c r="UPK75" s="5"/>
      <c r="UPL75" s="5"/>
      <c r="UPM75" s="5"/>
      <c r="UPN75" s="5"/>
      <c r="UPO75" s="5"/>
      <c r="UPP75" s="5"/>
      <c r="UPQ75" s="5"/>
      <c r="UPR75" s="5"/>
      <c r="UPS75" s="5"/>
      <c r="UPT75" s="5"/>
      <c r="UPU75" s="5"/>
      <c r="UPV75" s="5"/>
      <c r="UPW75" s="5"/>
      <c r="UPX75" s="5"/>
      <c r="UPY75" s="5"/>
      <c r="UPZ75" s="5"/>
      <c r="UQA75" s="5"/>
      <c r="UQB75" s="5"/>
      <c r="UQC75" s="5"/>
      <c r="UQD75" s="5"/>
      <c r="UQE75" s="5"/>
      <c r="UQF75" s="5"/>
      <c r="UQG75" s="5"/>
      <c r="UQH75" s="5"/>
      <c r="UQI75" s="5"/>
      <c r="UQJ75" s="5"/>
      <c r="UQK75" s="5"/>
      <c r="UQL75" s="5"/>
      <c r="UQM75" s="5"/>
      <c r="UQN75" s="5"/>
      <c r="UQO75" s="5"/>
      <c r="UQP75" s="5"/>
      <c r="UQQ75" s="5"/>
      <c r="UQR75" s="5"/>
      <c r="UQS75" s="5"/>
      <c r="UQT75" s="5"/>
      <c r="UQU75" s="5"/>
      <c r="UQV75" s="5"/>
      <c r="UQW75" s="5"/>
      <c r="UQX75" s="5"/>
      <c r="UQY75" s="5"/>
      <c r="UQZ75" s="5"/>
      <c r="URA75" s="5"/>
      <c r="URB75" s="5"/>
      <c r="URC75" s="5"/>
      <c r="URD75" s="5"/>
      <c r="URE75" s="5"/>
      <c r="URF75" s="5"/>
      <c r="URG75" s="5"/>
      <c r="URH75" s="5"/>
      <c r="URI75" s="5"/>
      <c r="URJ75" s="5"/>
      <c r="URK75" s="5"/>
      <c r="URL75" s="5"/>
      <c r="URM75" s="5"/>
      <c r="URN75" s="5"/>
      <c r="URO75" s="5"/>
      <c r="URP75" s="5"/>
      <c r="URQ75" s="5"/>
      <c r="URR75" s="5"/>
      <c r="URS75" s="5"/>
      <c r="URT75" s="5"/>
      <c r="URU75" s="5"/>
      <c r="URV75" s="5"/>
      <c r="URW75" s="5"/>
      <c r="URX75" s="5"/>
      <c r="URY75" s="5"/>
      <c r="URZ75" s="5"/>
      <c r="USA75" s="5"/>
      <c r="USB75" s="5"/>
      <c r="USC75" s="5"/>
      <c r="USD75" s="5"/>
      <c r="USE75" s="5"/>
      <c r="USF75" s="5"/>
      <c r="USG75" s="5"/>
      <c r="USH75" s="5"/>
      <c r="USI75" s="5"/>
      <c r="USJ75" s="5"/>
      <c r="USK75" s="5"/>
      <c r="USL75" s="5"/>
      <c r="USM75" s="5"/>
      <c r="USN75" s="5"/>
      <c r="USO75" s="5"/>
      <c r="USP75" s="5"/>
      <c r="USQ75" s="5"/>
      <c r="USR75" s="5"/>
      <c r="USS75" s="5"/>
      <c r="UST75" s="5"/>
      <c r="USU75" s="5"/>
      <c r="USV75" s="5"/>
      <c r="USW75" s="5"/>
      <c r="USX75" s="5"/>
      <c r="USY75" s="5"/>
      <c r="USZ75" s="5"/>
      <c r="UTA75" s="5"/>
      <c r="UTB75" s="5"/>
      <c r="UTC75" s="5"/>
      <c r="UTD75" s="5"/>
      <c r="UTE75" s="5"/>
      <c r="UTF75" s="5"/>
      <c r="UTG75" s="5"/>
      <c r="UTH75" s="5"/>
      <c r="UTI75" s="5"/>
      <c r="UTJ75" s="5"/>
      <c r="UTK75" s="5"/>
      <c r="UTL75" s="5"/>
      <c r="UTM75" s="5"/>
      <c r="UTN75" s="5"/>
      <c r="UTO75" s="5"/>
      <c r="UTP75" s="5"/>
      <c r="UTQ75" s="5"/>
      <c r="UTR75" s="5"/>
      <c r="UTS75" s="5"/>
      <c r="UTT75" s="5"/>
      <c r="UTU75" s="5"/>
      <c r="UTV75" s="5"/>
      <c r="UTW75" s="5"/>
      <c r="UTX75" s="5"/>
      <c r="UTY75" s="5"/>
      <c r="UTZ75" s="5"/>
      <c r="UUA75" s="5"/>
      <c r="UUB75" s="5"/>
      <c r="UUC75" s="5"/>
      <c r="UUD75" s="5"/>
      <c r="UUE75" s="5"/>
      <c r="UUF75" s="5"/>
      <c r="UUG75" s="5"/>
      <c r="UUH75" s="5"/>
      <c r="UUI75" s="5"/>
      <c r="UUJ75" s="5"/>
      <c r="UUK75" s="5"/>
      <c r="UUL75" s="5"/>
      <c r="UUM75" s="5"/>
      <c r="UUN75" s="5"/>
      <c r="UUO75" s="5"/>
      <c r="UUP75" s="5"/>
      <c r="UUQ75" s="5"/>
      <c r="UUR75" s="5"/>
      <c r="UUS75" s="5"/>
      <c r="UUT75" s="5"/>
      <c r="UUU75" s="5"/>
      <c r="UUV75" s="5"/>
      <c r="UUW75" s="5"/>
      <c r="UUX75" s="5"/>
      <c r="UUY75" s="5"/>
      <c r="UUZ75" s="5"/>
      <c r="UVA75" s="5"/>
      <c r="UVB75" s="5"/>
      <c r="UVC75" s="5"/>
      <c r="UVD75" s="5"/>
      <c r="UVE75" s="5"/>
      <c r="UVF75" s="5"/>
      <c r="UVG75" s="5"/>
      <c r="UVH75" s="5"/>
      <c r="UVI75" s="5"/>
      <c r="UVJ75" s="5"/>
      <c r="UVK75" s="5"/>
      <c r="UVL75" s="5"/>
      <c r="UVM75" s="5"/>
      <c r="UVN75" s="5"/>
      <c r="UVO75" s="5"/>
      <c r="UVP75" s="5"/>
      <c r="UVQ75" s="5"/>
      <c r="UVR75" s="5"/>
      <c r="UVS75" s="5"/>
      <c r="UVT75" s="5"/>
      <c r="UVU75" s="5"/>
      <c r="UVV75" s="5"/>
      <c r="UVW75" s="5"/>
      <c r="UVX75" s="5"/>
      <c r="UVY75" s="5"/>
      <c r="UVZ75" s="5"/>
      <c r="UWA75" s="5"/>
      <c r="UWB75" s="5"/>
      <c r="UWC75" s="5"/>
      <c r="UWD75" s="5"/>
      <c r="UWE75" s="5"/>
      <c r="UWF75" s="5"/>
      <c r="UWG75" s="5"/>
      <c r="UWH75" s="5"/>
      <c r="UWI75" s="5"/>
      <c r="UWJ75" s="5"/>
      <c r="UWK75" s="5"/>
      <c r="UWL75" s="5"/>
      <c r="UWM75" s="5"/>
      <c r="UWN75" s="5"/>
      <c r="UWO75" s="5"/>
      <c r="UWP75" s="5"/>
      <c r="UWQ75" s="5"/>
      <c r="UWR75" s="5"/>
      <c r="UWS75" s="5"/>
      <c r="UWT75" s="5"/>
      <c r="UWU75" s="5"/>
      <c r="UWV75" s="5"/>
      <c r="UWW75" s="5"/>
      <c r="UWX75" s="5"/>
      <c r="UWY75" s="5"/>
      <c r="UWZ75" s="5"/>
      <c r="UXA75" s="5"/>
      <c r="UXB75" s="5"/>
      <c r="UXC75" s="5"/>
      <c r="UXD75" s="5"/>
      <c r="UXE75" s="5"/>
      <c r="UXF75" s="5"/>
      <c r="UXG75" s="5"/>
      <c r="UXH75" s="5"/>
      <c r="UXI75" s="5"/>
      <c r="UXJ75" s="5"/>
      <c r="UXK75" s="5"/>
      <c r="UXL75" s="5"/>
      <c r="UXM75" s="5"/>
      <c r="UXN75" s="5"/>
      <c r="UXO75" s="5"/>
      <c r="UXP75" s="5"/>
      <c r="UXQ75" s="5"/>
      <c r="UXR75" s="5"/>
      <c r="UXS75" s="5"/>
      <c r="UXT75" s="5"/>
      <c r="UXU75" s="5"/>
      <c r="UXV75" s="5"/>
      <c r="UXW75" s="5"/>
      <c r="UXX75" s="5"/>
      <c r="UXY75" s="5"/>
      <c r="UXZ75" s="5"/>
      <c r="UYA75" s="5"/>
      <c r="UYB75" s="5"/>
      <c r="UYC75" s="5"/>
      <c r="UYD75" s="5"/>
      <c r="UYE75" s="5"/>
      <c r="UYF75" s="5"/>
      <c r="UYG75" s="5"/>
      <c r="UYH75" s="5"/>
      <c r="UYI75" s="5"/>
      <c r="UYJ75" s="5"/>
      <c r="UYK75" s="5"/>
      <c r="UYL75" s="5"/>
      <c r="UYM75" s="5"/>
      <c r="UYN75" s="5"/>
      <c r="UYO75" s="5"/>
      <c r="UYP75" s="5"/>
      <c r="UYQ75" s="5"/>
      <c r="UYR75" s="5"/>
      <c r="UYS75" s="5"/>
      <c r="UYT75" s="5"/>
      <c r="UYU75" s="5"/>
      <c r="UYV75" s="5"/>
      <c r="UYW75" s="5"/>
      <c r="UYX75" s="5"/>
      <c r="UYY75" s="5"/>
      <c r="UYZ75" s="5"/>
      <c r="UZA75" s="5"/>
      <c r="UZB75" s="5"/>
      <c r="UZC75" s="5"/>
      <c r="UZD75" s="5"/>
      <c r="UZE75" s="5"/>
      <c r="UZF75" s="5"/>
      <c r="UZG75" s="5"/>
      <c r="UZH75" s="5"/>
      <c r="UZI75" s="5"/>
      <c r="UZJ75" s="5"/>
      <c r="UZK75" s="5"/>
      <c r="UZL75" s="5"/>
      <c r="UZM75" s="5"/>
      <c r="UZN75" s="5"/>
      <c r="UZO75" s="5"/>
      <c r="UZP75" s="5"/>
      <c r="UZQ75" s="5"/>
      <c r="UZR75" s="5"/>
      <c r="UZS75" s="5"/>
      <c r="UZT75" s="5"/>
      <c r="UZU75" s="5"/>
      <c r="UZV75" s="5"/>
      <c r="UZW75" s="5"/>
      <c r="UZX75" s="5"/>
      <c r="UZY75" s="5"/>
      <c r="UZZ75" s="5"/>
      <c r="VAA75" s="5"/>
      <c r="VAB75" s="5"/>
      <c r="VAC75" s="5"/>
      <c r="VAD75" s="5"/>
      <c r="VAE75" s="5"/>
      <c r="VAF75" s="5"/>
      <c r="VAG75" s="5"/>
      <c r="VAH75" s="5"/>
      <c r="VAI75" s="5"/>
      <c r="VAJ75" s="5"/>
      <c r="VAK75" s="5"/>
      <c r="VAL75" s="5"/>
      <c r="VAM75" s="5"/>
      <c r="VAN75" s="5"/>
      <c r="VAO75" s="5"/>
      <c r="VAP75" s="5"/>
      <c r="VAQ75" s="5"/>
      <c r="VAR75" s="5"/>
      <c r="VAS75" s="5"/>
      <c r="VAT75" s="5"/>
      <c r="VAU75" s="5"/>
      <c r="VAV75" s="5"/>
      <c r="VAW75" s="5"/>
      <c r="VAX75" s="5"/>
      <c r="VAY75" s="5"/>
      <c r="VAZ75" s="5"/>
      <c r="VBA75" s="5"/>
      <c r="VBB75" s="5"/>
      <c r="VBC75" s="5"/>
      <c r="VBD75" s="5"/>
      <c r="VBE75" s="5"/>
      <c r="VBF75" s="5"/>
      <c r="VBG75" s="5"/>
      <c r="VBH75" s="5"/>
      <c r="VBI75" s="5"/>
      <c r="VBJ75" s="5"/>
      <c r="VBK75" s="5"/>
      <c r="VBL75" s="5"/>
      <c r="VBM75" s="5"/>
      <c r="VBN75" s="5"/>
      <c r="VBO75" s="5"/>
      <c r="VBP75" s="5"/>
      <c r="VBQ75" s="5"/>
      <c r="VBR75" s="5"/>
      <c r="VBS75" s="5"/>
      <c r="VBT75" s="5"/>
      <c r="VBU75" s="5"/>
      <c r="VBV75" s="5"/>
      <c r="VBW75" s="5"/>
      <c r="VBX75" s="5"/>
      <c r="VBY75" s="5"/>
      <c r="VBZ75" s="5"/>
      <c r="VCA75" s="5"/>
      <c r="VCB75" s="5"/>
      <c r="VCC75" s="5"/>
      <c r="VCD75" s="5"/>
      <c r="VCE75" s="5"/>
      <c r="VCF75" s="5"/>
      <c r="VCG75" s="5"/>
      <c r="VCH75" s="5"/>
      <c r="VCI75" s="5"/>
      <c r="VCJ75" s="5"/>
      <c r="VCK75" s="5"/>
      <c r="VCL75" s="5"/>
      <c r="VCM75" s="5"/>
      <c r="VCN75" s="5"/>
      <c r="VCO75" s="5"/>
      <c r="VCP75" s="5"/>
      <c r="VCQ75" s="5"/>
      <c r="VCR75" s="5"/>
      <c r="VCS75" s="5"/>
      <c r="VCT75" s="5"/>
      <c r="VCU75" s="5"/>
      <c r="VCV75" s="5"/>
      <c r="VCW75" s="5"/>
      <c r="VCX75" s="5"/>
      <c r="VCY75" s="5"/>
      <c r="VCZ75" s="5"/>
      <c r="VDA75" s="5"/>
      <c r="VDB75" s="5"/>
      <c r="VDC75" s="5"/>
      <c r="VDD75" s="5"/>
      <c r="VDE75" s="5"/>
      <c r="VDF75" s="5"/>
      <c r="VDG75" s="5"/>
      <c r="VDH75" s="5"/>
      <c r="VDI75" s="5"/>
      <c r="VDJ75" s="5"/>
      <c r="VDK75" s="5"/>
      <c r="VDL75" s="5"/>
      <c r="VDM75" s="5"/>
      <c r="VDN75" s="5"/>
      <c r="VDO75" s="5"/>
      <c r="VDP75" s="5"/>
      <c r="VDQ75" s="5"/>
      <c r="VDR75" s="5"/>
      <c r="VDS75" s="5"/>
      <c r="VDT75" s="5"/>
      <c r="VDU75" s="5"/>
      <c r="VDV75" s="5"/>
      <c r="VDW75" s="5"/>
      <c r="VDX75" s="5"/>
      <c r="VDY75" s="5"/>
      <c r="VDZ75" s="5"/>
      <c r="VEA75" s="5"/>
      <c r="VEB75" s="5"/>
      <c r="VEC75" s="5"/>
      <c r="VED75" s="5"/>
      <c r="VEE75" s="5"/>
      <c r="VEF75" s="5"/>
      <c r="VEG75" s="5"/>
      <c r="VEH75" s="5"/>
      <c r="VEI75" s="5"/>
      <c r="VEJ75" s="5"/>
      <c r="VEK75" s="5"/>
      <c r="VEL75" s="5"/>
      <c r="VEM75" s="5"/>
      <c r="VEN75" s="5"/>
      <c r="VEO75" s="5"/>
      <c r="VEP75" s="5"/>
      <c r="VEQ75" s="5"/>
      <c r="VER75" s="5"/>
      <c r="VES75" s="5"/>
      <c r="VET75" s="5"/>
      <c r="VEU75" s="5"/>
      <c r="VEV75" s="5"/>
      <c r="VEW75" s="5"/>
      <c r="VEX75" s="5"/>
      <c r="VEY75" s="5"/>
      <c r="VEZ75" s="5"/>
      <c r="VFA75" s="5"/>
      <c r="VFB75" s="5"/>
      <c r="VFC75" s="5"/>
      <c r="VFD75" s="5"/>
      <c r="VFE75" s="5"/>
      <c r="VFF75" s="5"/>
      <c r="VFG75" s="5"/>
      <c r="VFH75" s="5"/>
      <c r="VFI75" s="5"/>
      <c r="VFJ75" s="5"/>
      <c r="VFK75" s="5"/>
      <c r="VFL75" s="5"/>
      <c r="VFM75" s="5"/>
      <c r="VFN75" s="5"/>
      <c r="VFO75" s="5"/>
      <c r="VFP75" s="5"/>
      <c r="VFQ75" s="5"/>
      <c r="VFR75" s="5"/>
      <c r="VFS75" s="5"/>
      <c r="VFT75" s="5"/>
      <c r="VFU75" s="5"/>
      <c r="VFV75" s="5"/>
      <c r="VFW75" s="5"/>
      <c r="VFX75" s="5"/>
      <c r="VFY75" s="5"/>
      <c r="VFZ75" s="5"/>
      <c r="VGA75" s="5"/>
      <c r="VGB75" s="5"/>
      <c r="VGC75" s="5"/>
      <c r="VGD75" s="5"/>
      <c r="VGE75" s="5"/>
      <c r="VGF75" s="5"/>
      <c r="VGG75" s="5"/>
      <c r="VGH75" s="5"/>
      <c r="VGI75" s="5"/>
      <c r="VGJ75" s="5"/>
      <c r="VGK75" s="5"/>
      <c r="VGL75" s="5"/>
      <c r="VGM75" s="5"/>
      <c r="VGN75" s="5"/>
      <c r="VGO75" s="5"/>
      <c r="VGP75" s="5"/>
      <c r="VGQ75" s="5"/>
      <c r="VGR75" s="5"/>
      <c r="VGS75" s="5"/>
      <c r="VGT75" s="5"/>
      <c r="VGU75" s="5"/>
      <c r="VGV75" s="5"/>
      <c r="VGW75" s="5"/>
      <c r="VGX75" s="5"/>
      <c r="VGY75" s="5"/>
      <c r="VGZ75" s="5"/>
      <c r="VHA75" s="5"/>
      <c r="VHB75" s="5"/>
      <c r="VHC75" s="5"/>
      <c r="VHD75" s="5"/>
      <c r="VHE75" s="5"/>
      <c r="VHF75" s="5"/>
      <c r="VHG75" s="5"/>
      <c r="VHH75" s="5"/>
      <c r="VHI75" s="5"/>
      <c r="VHJ75" s="5"/>
      <c r="VHK75" s="5"/>
      <c r="VHL75" s="5"/>
      <c r="VHM75" s="5"/>
      <c r="VHN75" s="5"/>
      <c r="VHO75" s="5"/>
      <c r="VHP75" s="5"/>
      <c r="VHQ75" s="5"/>
      <c r="VHR75" s="5"/>
      <c r="VHS75" s="5"/>
      <c r="VHT75" s="5"/>
      <c r="VHU75" s="5"/>
      <c r="VHV75" s="5"/>
      <c r="VHW75" s="5"/>
      <c r="VHX75" s="5"/>
      <c r="VHY75" s="5"/>
      <c r="VHZ75" s="5"/>
      <c r="VIA75" s="5"/>
      <c r="VIB75" s="5"/>
      <c r="VIC75" s="5"/>
      <c r="VID75" s="5"/>
      <c r="VIE75" s="5"/>
      <c r="VIF75" s="5"/>
      <c r="VIG75" s="5"/>
      <c r="VIH75" s="5"/>
      <c r="VII75" s="5"/>
      <c r="VIJ75" s="5"/>
      <c r="VIK75" s="5"/>
      <c r="VIL75" s="5"/>
      <c r="VIM75" s="5"/>
      <c r="VIN75" s="5"/>
      <c r="VIO75" s="5"/>
      <c r="VIP75" s="5"/>
      <c r="VIQ75" s="5"/>
      <c r="VIR75" s="5"/>
      <c r="VIS75" s="5"/>
      <c r="VIT75" s="5"/>
      <c r="VIU75" s="5"/>
      <c r="VIV75" s="5"/>
      <c r="VIW75" s="5"/>
      <c r="VIX75" s="5"/>
      <c r="VIY75" s="5"/>
      <c r="VIZ75" s="5"/>
      <c r="VJA75" s="5"/>
      <c r="VJB75" s="5"/>
      <c r="VJC75" s="5"/>
      <c r="VJD75" s="5"/>
      <c r="VJE75" s="5"/>
      <c r="VJF75" s="5"/>
      <c r="VJG75" s="5"/>
      <c r="VJH75" s="5"/>
      <c r="VJI75" s="5"/>
      <c r="VJJ75" s="5"/>
      <c r="VJK75" s="5"/>
      <c r="VJL75" s="5"/>
      <c r="VJM75" s="5"/>
      <c r="VJN75" s="5"/>
      <c r="VJO75" s="5"/>
      <c r="VJP75" s="5"/>
      <c r="VJQ75" s="5"/>
      <c r="VJR75" s="5"/>
      <c r="VJS75" s="5"/>
      <c r="VJT75" s="5"/>
      <c r="VJU75" s="5"/>
      <c r="VJV75" s="5"/>
      <c r="VJW75" s="5"/>
      <c r="VJX75" s="5"/>
      <c r="VJY75" s="5"/>
      <c r="VJZ75" s="5"/>
      <c r="VKA75" s="5"/>
      <c r="VKB75" s="5"/>
      <c r="VKC75" s="5"/>
      <c r="VKD75" s="5"/>
      <c r="VKE75" s="5"/>
      <c r="VKF75" s="5"/>
      <c r="VKG75" s="5"/>
      <c r="VKH75" s="5"/>
      <c r="VKI75" s="5"/>
      <c r="VKJ75" s="5"/>
      <c r="VKK75" s="5"/>
      <c r="VKL75" s="5"/>
      <c r="VKM75" s="5"/>
      <c r="VKN75" s="5"/>
      <c r="VKO75" s="5"/>
      <c r="VKP75" s="5"/>
      <c r="VKQ75" s="5"/>
      <c r="VKR75" s="5"/>
      <c r="VKS75" s="5"/>
      <c r="VKT75" s="5"/>
      <c r="VKU75" s="5"/>
      <c r="VKV75" s="5"/>
      <c r="VKW75" s="5"/>
      <c r="VKX75" s="5"/>
      <c r="VKY75" s="5"/>
      <c r="VKZ75" s="5"/>
      <c r="VLA75" s="5"/>
      <c r="VLB75" s="5"/>
      <c r="VLC75" s="5"/>
      <c r="VLD75" s="5"/>
      <c r="VLE75" s="5"/>
      <c r="VLF75" s="5"/>
      <c r="VLG75" s="5"/>
      <c r="VLH75" s="5"/>
      <c r="VLI75" s="5"/>
      <c r="VLJ75" s="5"/>
      <c r="VLK75" s="5"/>
      <c r="VLL75" s="5"/>
      <c r="VLM75" s="5"/>
      <c r="VLN75" s="5"/>
      <c r="VLO75" s="5"/>
      <c r="VLP75" s="5"/>
      <c r="VLQ75" s="5"/>
      <c r="VLR75" s="5"/>
      <c r="VLS75" s="5"/>
      <c r="VLT75" s="5"/>
      <c r="VLU75" s="5"/>
      <c r="VLV75" s="5"/>
      <c r="VLW75" s="5"/>
      <c r="VLX75" s="5"/>
      <c r="VLY75" s="5"/>
      <c r="VLZ75" s="5"/>
      <c r="VMA75" s="5"/>
      <c r="VMB75" s="5"/>
      <c r="VMC75" s="5"/>
      <c r="VMD75" s="5"/>
      <c r="VME75" s="5"/>
      <c r="VMF75" s="5"/>
      <c r="VMG75" s="5"/>
      <c r="VMH75" s="5"/>
      <c r="VMI75" s="5"/>
      <c r="VMJ75" s="5"/>
      <c r="VMK75" s="5"/>
      <c r="VML75" s="5"/>
      <c r="VMM75" s="5"/>
      <c r="VMN75" s="5"/>
      <c r="VMO75" s="5"/>
      <c r="VMP75" s="5"/>
      <c r="VMQ75" s="5"/>
      <c r="VMR75" s="5"/>
      <c r="VMS75" s="5"/>
      <c r="VMT75" s="5"/>
      <c r="VMU75" s="5"/>
      <c r="VMV75" s="5"/>
      <c r="VMW75" s="5"/>
      <c r="VMX75" s="5"/>
      <c r="VMY75" s="5"/>
      <c r="VMZ75" s="5"/>
      <c r="VNA75" s="5"/>
      <c r="VNB75" s="5"/>
      <c r="VNC75" s="5"/>
      <c r="VND75" s="5"/>
      <c r="VNE75" s="5"/>
      <c r="VNF75" s="5"/>
      <c r="VNG75" s="5"/>
      <c r="VNH75" s="5"/>
      <c r="VNI75" s="5"/>
      <c r="VNJ75" s="5"/>
      <c r="VNK75" s="5"/>
      <c r="VNL75" s="5"/>
      <c r="VNM75" s="5"/>
      <c r="VNN75" s="5"/>
      <c r="VNO75" s="5"/>
      <c r="VNP75" s="5"/>
      <c r="VNQ75" s="5"/>
      <c r="VNR75" s="5"/>
      <c r="VNS75" s="5"/>
      <c r="VNT75" s="5"/>
      <c r="VNU75" s="5"/>
      <c r="VNV75" s="5"/>
      <c r="VNW75" s="5"/>
      <c r="VNX75" s="5"/>
      <c r="VNY75" s="5"/>
      <c r="VNZ75" s="5"/>
      <c r="VOA75" s="5"/>
      <c r="VOB75" s="5"/>
      <c r="VOC75" s="5"/>
      <c r="VOD75" s="5"/>
      <c r="VOE75" s="5"/>
      <c r="VOF75" s="5"/>
      <c r="VOG75" s="5"/>
      <c r="VOH75" s="5"/>
      <c r="VOI75" s="5"/>
      <c r="VOJ75" s="5"/>
      <c r="VOK75" s="5"/>
      <c r="VOL75" s="5"/>
      <c r="VOM75" s="5"/>
      <c r="VON75" s="5"/>
      <c r="VOO75" s="5"/>
      <c r="VOP75" s="5"/>
      <c r="VOQ75" s="5"/>
      <c r="VOR75" s="5"/>
      <c r="VOS75" s="5"/>
      <c r="VOT75" s="5"/>
      <c r="VOU75" s="5"/>
      <c r="VOV75" s="5"/>
      <c r="VOW75" s="5"/>
      <c r="VOX75" s="5"/>
      <c r="VOY75" s="5"/>
      <c r="VOZ75" s="5"/>
      <c r="VPA75" s="5"/>
      <c r="VPB75" s="5"/>
      <c r="VPC75" s="5"/>
      <c r="VPD75" s="5"/>
      <c r="VPE75" s="5"/>
      <c r="VPF75" s="5"/>
      <c r="VPG75" s="5"/>
      <c r="VPH75" s="5"/>
      <c r="VPI75" s="5"/>
      <c r="VPJ75" s="5"/>
      <c r="VPK75" s="5"/>
      <c r="VPL75" s="5"/>
      <c r="VPM75" s="5"/>
      <c r="VPN75" s="5"/>
      <c r="VPO75" s="5"/>
      <c r="VPP75" s="5"/>
      <c r="VPQ75" s="5"/>
      <c r="VPR75" s="5"/>
      <c r="VPS75" s="5"/>
      <c r="VPT75" s="5"/>
      <c r="VPU75" s="5"/>
      <c r="VPV75" s="5"/>
      <c r="VPW75" s="5"/>
      <c r="VPX75" s="5"/>
      <c r="VPY75" s="5"/>
      <c r="VPZ75" s="5"/>
      <c r="VQA75" s="5"/>
      <c r="VQB75" s="5"/>
      <c r="VQC75" s="5"/>
      <c r="VQD75" s="5"/>
      <c r="VQE75" s="5"/>
      <c r="VQF75" s="5"/>
      <c r="VQG75" s="5"/>
      <c r="VQH75" s="5"/>
      <c r="VQI75" s="5"/>
      <c r="VQJ75" s="5"/>
      <c r="VQK75" s="5"/>
      <c r="VQL75" s="5"/>
      <c r="VQM75" s="5"/>
      <c r="VQN75" s="5"/>
      <c r="VQO75" s="5"/>
      <c r="VQP75" s="5"/>
      <c r="VQQ75" s="5"/>
      <c r="VQR75" s="5"/>
      <c r="VQS75" s="5"/>
      <c r="VQT75" s="5"/>
      <c r="VQU75" s="5"/>
      <c r="VQV75" s="5"/>
      <c r="VQW75" s="5"/>
      <c r="VQX75" s="5"/>
      <c r="VQY75" s="5"/>
      <c r="VQZ75" s="5"/>
      <c r="VRA75" s="5"/>
      <c r="VRB75" s="5"/>
      <c r="VRC75" s="5"/>
      <c r="VRD75" s="5"/>
      <c r="VRE75" s="5"/>
      <c r="VRF75" s="5"/>
      <c r="VRG75" s="5"/>
      <c r="VRH75" s="5"/>
      <c r="VRI75" s="5"/>
      <c r="VRJ75" s="5"/>
      <c r="VRK75" s="5"/>
      <c r="VRL75" s="5"/>
      <c r="VRM75" s="5"/>
      <c r="VRN75" s="5"/>
      <c r="VRO75" s="5"/>
      <c r="VRP75" s="5"/>
      <c r="VRQ75" s="5"/>
      <c r="VRR75" s="5"/>
      <c r="VRS75" s="5"/>
      <c r="VRT75" s="5"/>
      <c r="VRU75" s="5"/>
      <c r="VRV75" s="5"/>
      <c r="VRW75" s="5"/>
      <c r="VRX75" s="5"/>
      <c r="VRY75" s="5"/>
      <c r="VRZ75" s="5"/>
      <c r="VSA75" s="5"/>
      <c r="VSB75" s="5"/>
      <c r="VSC75" s="5"/>
      <c r="VSD75" s="5"/>
      <c r="VSE75" s="5"/>
      <c r="VSF75" s="5"/>
      <c r="VSG75" s="5"/>
      <c r="VSH75" s="5"/>
      <c r="VSI75" s="5"/>
      <c r="VSJ75" s="5"/>
      <c r="VSK75" s="5"/>
      <c r="VSL75" s="5"/>
      <c r="VSM75" s="5"/>
      <c r="VSN75" s="5"/>
      <c r="VSO75" s="5"/>
      <c r="VSP75" s="5"/>
      <c r="VSQ75" s="5"/>
      <c r="VSR75" s="5"/>
      <c r="VSS75" s="5"/>
      <c r="VST75" s="5"/>
      <c r="VSU75" s="5"/>
      <c r="VSV75" s="5"/>
      <c r="VSW75" s="5"/>
      <c r="VSX75" s="5"/>
      <c r="VSY75" s="5"/>
      <c r="VSZ75" s="5"/>
      <c r="VTA75" s="5"/>
      <c r="VTB75" s="5"/>
      <c r="VTC75" s="5"/>
      <c r="VTD75" s="5"/>
      <c r="VTE75" s="5"/>
      <c r="VTF75" s="5"/>
      <c r="VTG75" s="5"/>
      <c r="VTH75" s="5"/>
      <c r="VTI75" s="5"/>
      <c r="VTJ75" s="5"/>
      <c r="VTK75" s="5"/>
      <c r="VTL75" s="5"/>
      <c r="VTM75" s="5"/>
      <c r="VTN75" s="5"/>
      <c r="VTO75" s="5"/>
      <c r="VTP75" s="5"/>
      <c r="VTQ75" s="5"/>
      <c r="VTR75" s="5"/>
      <c r="VTS75" s="5"/>
      <c r="VTT75" s="5"/>
      <c r="VTU75" s="5"/>
      <c r="VTV75" s="5"/>
      <c r="VTW75" s="5"/>
      <c r="VTX75" s="5"/>
      <c r="VTY75" s="5"/>
      <c r="VTZ75" s="5"/>
      <c r="VUA75" s="5"/>
      <c r="VUB75" s="5"/>
      <c r="VUC75" s="5"/>
      <c r="VUD75" s="5"/>
      <c r="VUE75" s="5"/>
      <c r="VUF75" s="5"/>
      <c r="VUG75" s="5"/>
      <c r="VUH75" s="5"/>
      <c r="VUI75" s="5"/>
      <c r="VUJ75" s="5"/>
      <c r="VUK75" s="5"/>
      <c r="VUL75" s="5"/>
      <c r="VUM75" s="5"/>
      <c r="VUN75" s="5"/>
      <c r="VUO75" s="5"/>
      <c r="VUP75" s="5"/>
      <c r="VUQ75" s="5"/>
      <c r="VUR75" s="5"/>
      <c r="VUS75" s="5"/>
      <c r="VUT75" s="5"/>
      <c r="VUU75" s="5"/>
      <c r="VUV75" s="5"/>
      <c r="VUW75" s="5"/>
      <c r="VUX75" s="5"/>
      <c r="VUY75" s="5"/>
      <c r="VUZ75" s="5"/>
      <c r="VVA75" s="5"/>
      <c r="VVB75" s="5"/>
      <c r="VVC75" s="5"/>
      <c r="VVD75" s="5"/>
      <c r="VVE75" s="5"/>
      <c r="VVF75" s="5"/>
      <c r="VVG75" s="5"/>
      <c r="VVH75" s="5"/>
      <c r="VVI75" s="5"/>
      <c r="VVJ75" s="5"/>
      <c r="VVK75" s="5"/>
      <c r="VVL75" s="5"/>
      <c r="VVM75" s="5"/>
      <c r="VVN75" s="5"/>
      <c r="VVO75" s="5"/>
      <c r="VVP75" s="5"/>
      <c r="VVQ75" s="5"/>
      <c r="VVR75" s="5"/>
      <c r="VVS75" s="5"/>
      <c r="VVT75" s="5"/>
      <c r="VVU75" s="5"/>
      <c r="VVV75" s="5"/>
      <c r="VVW75" s="5"/>
      <c r="VVX75" s="5"/>
      <c r="VVY75" s="5"/>
      <c r="VVZ75" s="5"/>
      <c r="VWA75" s="5"/>
      <c r="VWB75" s="5"/>
      <c r="VWC75" s="5"/>
      <c r="VWD75" s="5"/>
      <c r="VWE75" s="5"/>
      <c r="VWF75" s="5"/>
      <c r="VWG75" s="5"/>
      <c r="VWH75" s="5"/>
      <c r="VWI75" s="5"/>
      <c r="VWJ75" s="5"/>
      <c r="VWK75" s="5"/>
      <c r="VWL75" s="5"/>
      <c r="VWM75" s="5"/>
      <c r="VWN75" s="5"/>
      <c r="VWO75" s="5"/>
      <c r="VWP75" s="5"/>
      <c r="VWQ75" s="5"/>
      <c r="VWR75" s="5"/>
      <c r="VWS75" s="5"/>
      <c r="VWT75" s="5"/>
      <c r="VWU75" s="5"/>
      <c r="VWV75" s="5"/>
      <c r="VWW75" s="5"/>
      <c r="VWX75" s="5"/>
      <c r="VWY75" s="5"/>
      <c r="VWZ75" s="5"/>
      <c r="VXA75" s="5"/>
      <c r="VXB75" s="5"/>
      <c r="VXC75" s="5"/>
      <c r="VXD75" s="5"/>
      <c r="VXE75" s="5"/>
      <c r="VXF75" s="5"/>
      <c r="VXG75" s="5"/>
      <c r="VXH75" s="5"/>
      <c r="VXI75" s="5"/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</row>
    <row r="76" spans="1:16132" s="15" customFormat="1" ht="25" customHeight="1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  <c r="CWT76" s="5"/>
      <c r="CWU76" s="5"/>
      <c r="CWV76" s="5"/>
      <c r="CWW76" s="5"/>
      <c r="CWX76" s="5"/>
      <c r="CWY76" s="5"/>
      <c r="CWZ76" s="5"/>
      <c r="CXA76" s="5"/>
      <c r="CXB76" s="5"/>
      <c r="CXC76" s="5"/>
      <c r="CXD76" s="5"/>
      <c r="CXE76" s="5"/>
      <c r="CXF76" s="5"/>
      <c r="CXG76" s="5"/>
      <c r="CXH76" s="5"/>
      <c r="CXI76" s="5"/>
      <c r="CXJ76" s="5"/>
      <c r="CXK76" s="5"/>
      <c r="CXL76" s="5"/>
      <c r="CXM76" s="5"/>
      <c r="CXN76" s="5"/>
      <c r="CXO76" s="5"/>
      <c r="CXP76" s="5"/>
      <c r="CXQ76" s="5"/>
      <c r="CXR76" s="5"/>
      <c r="CXS76" s="5"/>
      <c r="CXT76" s="5"/>
      <c r="CXU76" s="5"/>
      <c r="CXV76" s="5"/>
      <c r="CXW76" s="5"/>
      <c r="CXX76" s="5"/>
      <c r="CXY76" s="5"/>
      <c r="CXZ76" s="5"/>
      <c r="CYA76" s="5"/>
      <c r="CYB76" s="5"/>
      <c r="CYC76" s="5"/>
      <c r="CYD76" s="5"/>
      <c r="CYE76" s="5"/>
      <c r="CYF76" s="5"/>
      <c r="CYG76" s="5"/>
      <c r="CYH76" s="5"/>
      <c r="CYI76" s="5"/>
      <c r="CYJ76" s="5"/>
      <c r="CYK76" s="5"/>
      <c r="CYL76" s="5"/>
      <c r="CYM76" s="5"/>
      <c r="CYN76" s="5"/>
      <c r="CYO76" s="5"/>
      <c r="CYP76" s="5"/>
      <c r="CYQ76" s="5"/>
      <c r="CYR76" s="5"/>
      <c r="CYS76" s="5"/>
      <c r="CYT76" s="5"/>
      <c r="CYU76" s="5"/>
      <c r="CYV76" s="5"/>
      <c r="CYW76" s="5"/>
      <c r="CYX76" s="5"/>
      <c r="CYY76" s="5"/>
      <c r="CYZ76" s="5"/>
      <c r="CZA76" s="5"/>
      <c r="CZB76" s="5"/>
      <c r="CZC76" s="5"/>
      <c r="CZD76" s="5"/>
      <c r="CZE76" s="5"/>
      <c r="CZF76" s="5"/>
      <c r="CZG76" s="5"/>
      <c r="CZH76" s="5"/>
      <c r="CZI76" s="5"/>
      <c r="CZJ76" s="5"/>
      <c r="CZK76" s="5"/>
      <c r="CZL76" s="5"/>
      <c r="CZM76" s="5"/>
      <c r="CZN76" s="5"/>
      <c r="CZO76" s="5"/>
      <c r="CZP76" s="5"/>
      <c r="CZQ76" s="5"/>
      <c r="CZR76" s="5"/>
      <c r="CZS76" s="5"/>
      <c r="CZT76" s="5"/>
      <c r="CZU76" s="5"/>
      <c r="CZV76" s="5"/>
      <c r="CZW76" s="5"/>
      <c r="CZX76" s="5"/>
      <c r="CZY76" s="5"/>
      <c r="CZZ76" s="5"/>
      <c r="DAA76" s="5"/>
      <c r="DAB76" s="5"/>
      <c r="DAC76" s="5"/>
      <c r="DAD76" s="5"/>
      <c r="DAE76" s="5"/>
      <c r="DAF76" s="5"/>
      <c r="DAG76" s="5"/>
      <c r="DAH76" s="5"/>
      <c r="DAI76" s="5"/>
      <c r="DAJ76" s="5"/>
      <c r="DAK76" s="5"/>
      <c r="DAL76" s="5"/>
      <c r="DAM76" s="5"/>
      <c r="DAN76" s="5"/>
      <c r="DAO76" s="5"/>
      <c r="DAP76" s="5"/>
      <c r="DAQ76" s="5"/>
      <c r="DAR76" s="5"/>
      <c r="DAS76" s="5"/>
      <c r="DAT76" s="5"/>
      <c r="DAU76" s="5"/>
      <c r="DAV76" s="5"/>
      <c r="DAW76" s="5"/>
      <c r="DAX76" s="5"/>
      <c r="DAY76" s="5"/>
      <c r="DAZ76" s="5"/>
      <c r="DBA76" s="5"/>
      <c r="DBB76" s="5"/>
      <c r="DBC76" s="5"/>
      <c r="DBD76" s="5"/>
      <c r="DBE76" s="5"/>
      <c r="DBF76" s="5"/>
      <c r="DBG76" s="5"/>
      <c r="DBH76" s="5"/>
      <c r="DBI76" s="5"/>
      <c r="DBJ76" s="5"/>
      <c r="DBK76" s="5"/>
      <c r="DBL76" s="5"/>
      <c r="DBM76" s="5"/>
      <c r="DBN76" s="5"/>
      <c r="DBO76" s="5"/>
      <c r="DBP76" s="5"/>
      <c r="DBQ76" s="5"/>
      <c r="DBR76" s="5"/>
      <c r="DBS76" s="5"/>
      <c r="DBT76" s="5"/>
      <c r="DBU76" s="5"/>
      <c r="DBV76" s="5"/>
      <c r="DBW76" s="5"/>
      <c r="DBX76" s="5"/>
      <c r="DBY76" s="5"/>
      <c r="DBZ76" s="5"/>
      <c r="DCA76" s="5"/>
      <c r="DCB76" s="5"/>
      <c r="DCC76" s="5"/>
      <c r="DCD76" s="5"/>
      <c r="DCE76" s="5"/>
      <c r="DCF76" s="5"/>
      <c r="DCG76" s="5"/>
      <c r="DCH76" s="5"/>
      <c r="DCI76" s="5"/>
      <c r="DCJ76" s="5"/>
      <c r="DCK76" s="5"/>
      <c r="DCL76" s="5"/>
      <c r="DCM76" s="5"/>
      <c r="DCN76" s="5"/>
      <c r="DCO76" s="5"/>
      <c r="DCP76" s="5"/>
      <c r="DCQ76" s="5"/>
      <c r="DCR76" s="5"/>
      <c r="DCS76" s="5"/>
      <c r="DCT76" s="5"/>
      <c r="DCU76" s="5"/>
      <c r="DCV76" s="5"/>
      <c r="DCW76" s="5"/>
      <c r="DCX76" s="5"/>
      <c r="DCY76" s="5"/>
      <c r="DCZ76" s="5"/>
      <c r="DDA76" s="5"/>
      <c r="DDB76" s="5"/>
      <c r="DDC76" s="5"/>
      <c r="DDD76" s="5"/>
      <c r="DDE76" s="5"/>
      <c r="DDF76" s="5"/>
      <c r="DDG76" s="5"/>
      <c r="DDH76" s="5"/>
      <c r="DDI76" s="5"/>
      <c r="DDJ76" s="5"/>
      <c r="DDK76" s="5"/>
      <c r="DDL76" s="5"/>
      <c r="DDM76" s="5"/>
      <c r="DDN76" s="5"/>
      <c r="DDO76" s="5"/>
      <c r="DDP76" s="5"/>
      <c r="DDQ76" s="5"/>
      <c r="DDR76" s="5"/>
      <c r="DDS76" s="5"/>
      <c r="DDT76" s="5"/>
      <c r="DDU76" s="5"/>
      <c r="DDV76" s="5"/>
      <c r="DDW76" s="5"/>
      <c r="DDX76" s="5"/>
      <c r="DDY76" s="5"/>
      <c r="DDZ76" s="5"/>
      <c r="DEA76" s="5"/>
      <c r="DEB76" s="5"/>
      <c r="DEC76" s="5"/>
      <c r="DED76" s="5"/>
      <c r="DEE76" s="5"/>
      <c r="DEF76" s="5"/>
      <c r="DEG76" s="5"/>
      <c r="DEH76" s="5"/>
      <c r="DEI76" s="5"/>
      <c r="DEJ76" s="5"/>
      <c r="DEK76" s="5"/>
      <c r="DEL76" s="5"/>
      <c r="DEM76" s="5"/>
      <c r="DEN76" s="5"/>
      <c r="DEO76" s="5"/>
      <c r="DEP76" s="5"/>
      <c r="DEQ76" s="5"/>
      <c r="DER76" s="5"/>
      <c r="DES76" s="5"/>
      <c r="DET76" s="5"/>
      <c r="DEU76" s="5"/>
      <c r="DEV76" s="5"/>
      <c r="DEW76" s="5"/>
      <c r="DEX76" s="5"/>
      <c r="DEY76" s="5"/>
      <c r="DEZ76" s="5"/>
      <c r="DFA76" s="5"/>
      <c r="DFB76" s="5"/>
      <c r="DFC76" s="5"/>
      <c r="DFD76" s="5"/>
      <c r="DFE76" s="5"/>
      <c r="DFF76" s="5"/>
      <c r="DFG76" s="5"/>
      <c r="DFH76" s="5"/>
      <c r="DFI76" s="5"/>
      <c r="DFJ76" s="5"/>
      <c r="DFK76" s="5"/>
      <c r="DFL76" s="5"/>
      <c r="DFM76" s="5"/>
      <c r="DFN76" s="5"/>
      <c r="DFO76" s="5"/>
      <c r="DFP76" s="5"/>
      <c r="DFQ76" s="5"/>
      <c r="DFR76" s="5"/>
      <c r="DFS76" s="5"/>
      <c r="DFT76" s="5"/>
      <c r="DFU76" s="5"/>
      <c r="DFV76" s="5"/>
      <c r="DFW76" s="5"/>
      <c r="DFX76" s="5"/>
      <c r="DFY76" s="5"/>
      <c r="DFZ76" s="5"/>
      <c r="DGA76" s="5"/>
      <c r="DGB76" s="5"/>
      <c r="DGC76" s="5"/>
      <c r="DGD76" s="5"/>
      <c r="DGE76" s="5"/>
      <c r="DGF76" s="5"/>
      <c r="DGG76" s="5"/>
      <c r="DGH76" s="5"/>
      <c r="DGI76" s="5"/>
      <c r="DGJ76" s="5"/>
      <c r="DGK76" s="5"/>
      <c r="DGL76" s="5"/>
      <c r="DGM76" s="5"/>
      <c r="DGN76" s="5"/>
      <c r="DGO76" s="5"/>
      <c r="DGP76" s="5"/>
      <c r="DGQ76" s="5"/>
      <c r="DGR76" s="5"/>
      <c r="DGS76" s="5"/>
      <c r="DGT76" s="5"/>
      <c r="DGU76" s="5"/>
      <c r="DGV76" s="5"/>
      <c r="DGW76" s="5"/>
      <c r="DGX76" s="5"/>
      <c r="DGY76" s="5"/>
      <c r="DGZ76" s="5"/>
      <c r="DHA76" s="5"/>
      <c r="DHB76" s="5"/>
      <c r="DHC76" s="5"/>
      <c r="DHD76" s="5"/>
      <c r="DHE76" s="5"/>
      <c r="DHF76" s="5"/>
      <c r="DHG76" s="5"/>
      <c r="DHH76" s="5"/>
      <c r="DHI76" s="5"/>
      <c r="DHJ76" s="5"/>
      <c r="DHK76" s="5"/>
      <c r="DHL76" s="5"/>
      <c r="DHM76" s="5"/>
      <c r="DHN76" s="5"/>
      <c r="DHO76" s="5"/>
      <c r="DHP76" s="5"/>
      <c r="DHQ76" s="5"/>
      <c r="DHR76" s="5"/>
      <c r="DHS76" s="5"/>
      <c r="DHT76" s="5"/>
      <c r="DHU76" s="5"/>
      <c r="DHV76" s="5"/>
      <c r="DHW76" s="5"/>
      <c r="DHX76" s="5"/>
      <c r="DHY76" s="5"/>
      <c r="DHZ76" s="5"/>
      <c r="DIA76" s="5"/>
      <c r="DIB76" s="5"/>
      <c r="DIC76" s="5"/>
      <c r="DID76" s="5"/>
      <c r="DIE76" s="5"/>
      <c r="DIF76" s="5"/>
      <c r="DIG76" s="5"/>
      <c r="DIH76" s="5"/>
      <c r="DII76" s="5"/>
      <c r="DIJ76" s="5"/>
      <c r="DIK76" s="5"/>
      <c r="DIL76" s="5"/>
      <c r="DIM76" s="5"/>
      <c r="DIN76" s="5"/>
      <c r="DIO76" s="5"/>
      <c r="DIP76" s="5"/>
      <c r="DIQ76" s="5"/>
      <c r="DIR76" s="5"/>
      <c r="DIS76" s="5"/>
      <c r="DIT76" s="5"/>
      <c r="DIU76" s="5"/>
      <c r="DIV76" s="5"/>
      <c r="DIW76" s="5"/>
      <c r="DIX76" s="5"/>
      <c r="DIY76" s="5"/>
      <c r="DIZ76" s="5"/>
      <c r="DJA76" s="5"/>
      <c r="DJB76" s="5"/>
      <c r="DJC76" s="5"/>
      <c r="DJD76" s="5"/>
      <c r="DJE76" s="5"/>
      <c r="DJF76" s="5"/>
      <c r="DJG76" s="5"/>
      <c r="DJH76" s="5"/>
      <c r="DJI76" s="5"/>
      <c r="DJJ76" s="5"/>
      <c r="DJK76" s="5"/>
      <c r="DJL76" s="5"/>
      <c r="DJM76" s="5"/>
      <c r="DJN76" s="5"/>
      <c r="DJO76" s="5"/>
      <c r="DJP76" s="5"/>
      <c r="DJQ76" s="5"/>
      <c r="DJR76" s="5"/>
      <c r="DJS76" s="5"/>
      <c r="DJT76" s="5"/>
      <c r="DJU76" s="5"/>
      <c r="DJV76" s="5"/>
      <c r="DJW76" s="5"/>
      <c r="DJX76" s="5"/>
      <c r="DJY76" s="5"/>
      <c r="DJZ76" s="5"/>
      <c r="DKA76" s="5"/>
      <c r="DKB76" s="5"/>
      <c r="DKC76" s="5"/>
      <c r="DKD76" s="5"/>
      <c r="DKE76" s="5"/>
      <c r="DKF76" s="5"/>
      <c r="DKG76" s="5"/>
      <c r="DKH76" s="5"/>
      <c r="DKI76" s="5"/>
      <c r="DKJ76" s="5"/>
      <c r="DKK76" s="5"/>
      <c r="DKL76" s="5"/>
      <c r="DKM76" s="5"/>
      <c r="DKN76" s="5"/>
      <c r="DKO76" s="5"/>
      <c r="DKP76" s="5"/>
      <c r="DKQ76" s="5"/>
      <c r="DKR76" s="5"/>
      <c r="DKS76" s="5"/>
      <c r="DKT76" s="5"/>
      <c r="DKU76" s="5"/>
      <c r="DKV76" s="5"/>
      <c r="DKW76" s="5"/>
      <c r="DKX76" s="5"/>
      <c r="DKY76" s="5"/>
      <c r="DKZ76" s="5"/>
      <c r="DLA76" s="5"/>
      <c r="DLB76" s="5"/>
      <c r="DLC76" s="5"/>
      <c r="DLD76" s="5"/>
      <c r="DLE76" s="5"/>
      <c r="DLF76" s="5"/>
      <c r="DLG76" s="5"/>
      <c r="DLH76" s="5"/>
      <c r="DLI76" s="5"/>
      <c r="DLJ76" s="5"/>
      <c r="DLK76" s="5"/>
      <c r="DLL76" s="5"/>
      <c r="DLM76" s="5"/>
      <c r="DLN76" s="5"/>
      <c r="DLO76" s="5"/>
      <c r="DLP76" s="5"/>
      <c r="DLQ76" s="5"/>
      <c r="DLR76" s="5"/>
      <c r="DLS76" s="5"/>
      <c r="DLT76" s="5"/>
      <c r="DLU76" s="5"/>
      <c r="DLV76" s="5"/>
      <c r="DLW76" s="5"/>
      <c r="DLX76" s="5"/>
      <c r="DLY76" s="5"/>
      <c r="DLZ76" s="5"/>
      <c r="DMA76" s="5"/>
      <c r="DMB76" s="5"/>
      <c r="DMC76" s="5"/>
      <c r="DMD76" s="5"/>
      <c r="DME76" s="5"/>
      <c r="DMF76" s="5"/>
      <c r="DMG76" s="5"/>
      <c r="DMH76" s="5"/>
      <c r="DMI76" s="5"/>
      <c r="DMJ76" s="5"/>
      <c r="DMK76" s="5"/>
      <c r="DML76" s="5"/>
      <c r="DMM76" s="5"/>
      <c r="DMN76" s="5"/>
      <c r="DMO76" s="5"/>
      <c r="DMP76" s="5"/>
      <c r="DMQ76" s="5"/>
      <c r="DMR76" s="5"/>
      <c r="DMS76" s="5"/>
      <c r="DMT76" s="5"/>
      <c r="DMU76" s="5"/>
      <c r="DMV76" s="5"/>
      <c r="DMW76" s="5"/>
      <c r="DMX76" s="5"/>
      <c r="DMY76" s="5"/>
      <c r="DMZ76" s="5"/>
      <c r="DNA76" s="5"/>
      <c r="DNB76" s="5"/>
      <c r="DNC76" s="5"/>
      <c r="DND76" s="5"/>
      <c r="DNE76" s="5"/>
      <c r="DNF76" s="5"/>
      <c r="DNG76" s="5"/>
      <c r="DNH76" s="5"/>
      <c r="DNI76" s="5"/>
      <c r="DNJ76" s="5"/>
      <c r="DNK76" s="5"/>
      <c r="DNL76" s="5"/>
      <c r="DNM76" s="5"/>
      <c r="DNN76" s="5"/>
      <c r="DNO76" s="5"/>
      <c r="DNP76" s="5"/>
      <c r="DNQ76" s="5"/>
      <c r="DNR76" s="5"/>
      <c r="DNS76" s="5"/>
      <c r="DNT76" s="5"/>
      <c r="DNU76" s="5"/>
      <c r="DNV76" s="5"/>
      <c r="DNW76" s="5"/>
      <c r="DNX76" s="5"/>
      <c r="DNY76" s="5"/>
      <c r="DNZ76" s="5"/>
      <c r="DOA76" s="5"/>
      <c r="DOB76" s="5"/>
      <c r="DOC76" s="5"/>
      <c r="DOD76" s="5"/>
      <c r="DOE76" s="5"/>
      <c r="DOF76" s="5"/>
      <c r="DOG76" s="5"/>
      <c r="DOH76" s="5"/>
      <c r="DOI76" s="5"/>
      <c r="DOJ76" s="5"/>
      <c r="DOK76" s="5"/>
      <c r="DOL76" s="5"/>
      <c r="DOM76" s="5"/>
      <c r="DON76" s="5"/>
      <c r="DOO76" s="5"/>
      <c r="DOP76" s="5"/>
      <c r="DOQ76" s="5"/>
      <c r="DOR76" s="5"/>
      <c r="DOS76" s="5"/>
      <c r="DOT76" s="5"/>
      <c r="DOU76" s="5"/>
      <c r="DOV76" s="5"/>
      <c r="DOW76" s="5"/>
      <c r="DOX76" s="5"/>
      <c r="DOY76" s="5"/>
      <c r="DOZ76" s="5"/>
      <c r="DPA76" s="5"/>
      <c r="DPB76" s="5"/>
      <c r="DPC76" s="5"/>
      <c r="DPD76" s="5"/>
      <c r="DPE76" s="5"/>
      <c r="DPF76" s="5"/>
      <c r="DPG76" s="5"/>
      <c r="DPH76" s="5"/>
      <c r="DPI76" s="5"/>
      <c r="DPJ76" s="5"/>
      <c r="DPK76" s="5"/>
      <c r="DPL76" s="5"/>
      <c r="DPM76" s="5"/>
      <c r="DPN76" s="5"/>
      <c r="DPO76" s="5"/>
      <c r="DPP76" s="5"/>
      <c r="DPQ76" s="5"/>
      <c r="DPR76" s="5"/>
      <c r="DPS76" s="5"/>
      <c r="DPT76" s="5"/>
      <c r="DPU76" s="5"/>
      <c r="DPV76" s="5"/>
      <c r="DPW76" s="5"/>
      <c r="DPX76" s="5"/>
      <c r="DPY76" s="5"/>
      <c r="DPZ76" s="5"/>
      <c r="DQA76" s="5"/>
      <c r="DQB76" s="5"/>
      <c r="DQC76" s="5"/>
      <c r="DQD76" s="5"/>
      <c r="DQE76" s="5"/>
      <c r="DQF76" s="5"/>
      <c r="DQG76" s="5"/>
      <c r="DQH76" s="5"/>
      <c r="DQI76" s="5"/>
      <c r="DQJ76" s="5"/>
      <c r="DQK76" s="5"/>
      <c r="DQL76" s="5"/>
      <c r="DQM76" s="5"/>
      <c r="DQN76" s="5"/>
      <c r="DQO76" s="5"/>
      <c r="DQP76" s="5"/>
      <c r="DQQ76" s="5"/>
      <c r="DQR76" s="5"/>
      <c r="DQS76" s="5"/>
      <c r="DQT76" s="5"/>
      <c r="DQU76" s="5"/>
      <c r="DQV76" s="5"/>
      <c r="DQW76" s="5"/>
      <c r="DQX76" s="5"/>
      <c r="DQY76" s="5"/>
      <c r="DQZ76" s="5"/>
      <c r="DRA76" s="5"/>
      <c r="DRB76" s="5"/>
      <c r="DRC76" s="5"/>
      <c r="DRD76" s="5"/>
      <c r="DRE76" s="5"/>
      <c r="DRF76" s="5"/>
      <c r="DRG76" s="5"/>
      <c r="DRH76" s="5"/>
      <c r="DRI76" s="5"/>
      <c r="DRJ76" s="5"/>
      <c r="DRK76" s="5"/>
      <c r="DRL76" s="5"/>
      <c r="DRM76" s="5"/>
      <c r="DRN76" s="5"/>
      <c r="DRO76" s="5"/>
      <c r="DRP76" s="5"/>
      <c r="DRQ76" s="5"/>
      <c r="DRR76" s="5"/>
      <c r="DRS76" s="5"/>
      <c r="DRT76" s="5"/>
      <c r="DRU76" s="5"/>
      <c r="DRV76" s="5"/>
      <c r="DRW76" s="5"/>
      <c r="DRX76" s="5"/>
      <c r="DRY76" s="5"/>
      <c r="DRZ76" s="5"/>
      <c r="DSA76" s="5"/>
      <c r="DSB76" s="5"/>
      <c r="DSC76" s="5"/>
      <c r="DSD76" s="5"/>
      <c r="DSE76" s="5"/>
      <c r="DSF76" s="5"/>
      <c r="DSG76" s="5"/>
      <c r="DSH76" s="5"/>
      <c r="DSI76" s="5"/>
      <c r="DSJ76" s="5"/>
      <c r="DSK76" s="5"/>
      <c r="DSL76" s="5"/>
      <c r="DSM76" s="5"/>
      <c r="DSN76" s="5"/>
      <c r="DSO76" s="5"/>
      <c r="DSP76" s="5"/>
      <c r="DSQ76" s="5"/>
      <c r="DSR76" s="5"/>
      <c r="DSS76" s="5"/>
      <c r="DST76" s="5"/>
      <c r="DSU76" s="5"/>
      <c r="DSV76" s="5"/>
      <c r="DSW76" s="5"/>
      <c r="DSX76" s="5"/>
      <c r="DSY76" s="5"/>
      <c r="DSZ76" s="5"/>
      <c r="DTA76" s="5"/>
      <c r="DTB76" s="5"/>
      <c r="DTC76" s="5"/>
      <c r="DTD76" s="5"/>
      <c r="DTE76" s="5"/>
      <c r="DTF76" s="5"/>
      <c r="DTG76" s="5"/>
      <c r="DTH76" s="5"/>
      <c r="DTI76" s="5"/>
      <c r="DTJ76" s="5"/>
      <c r="DTK76" s="5"/>
      <c r="DTL76" s="5"/>
      <c r="DTM76" s="5"/>
      <c r="DTN76" s="5"/>
      <c r="DTO76" s="5"/>
      <c r="DTP76" s="5"/>
      <c r="DTQ76" s="5"/>
      <c r="DTR76" s="5"/>
      <c r="DTS76" s="5"/>
      <c r="DTT76" s="5"/>
      <c r="DTU76" s="5"/>
      <c r="DTV76" s="5"/>
      <c r="DTW76" s="5"/>
      <c r="DTX76" s="5"/>
      <c r="DTY76" s="5"/>
      <c r="DTZ76" s="5"/>
      <c r="DUA76" s="5"/>
      <c r="DUB76" s="5"/>
      <c r="DUC76" s="5"/>
      <c r="DUD76" s="5"/>
      <c r="DUE76" s="5"/>
      <c r="DUF76" s="5"/>
      <c r="DUG76" s="5"/>
      <c r="DUH76" s="5"/>
      <c r="DUI76" s="5"/>
      <c r="DUJ76" s="5"/>
      <c r="DUK76" s="5"/>
      <c r="DUL76" s="5"/>
      <c r="DUM76" s="5"/>
      <c r="DUN76" s="5"/>
      <c r="DUO76" s="5"/>
      <c r="DUP76" s="5"/>
      <c r="DUQ76" s="5"/>
      <c r="DUR76" s="5"/>
      <c r="DUS76" s="5"/>
      <c r="DUT76" s="5"/>
      <c r="DUU76" s="5"/>
      <c r="DUV76" s="5"/>
      <c r="DUW76" s="5"/>
      <c r="DUX76" s="5"/>
      <c r="DUY76" s="5"/>
      <c r="DUZ76" s="5"/>
      <c r="DVA76" s="5"/>
      <c r="DVB76" s="5"/>
      <c r="DVC76" s="5"/>
      <c r="DVD76" s="5"/>
      <c r="DVE76" s="5"/>
      <c r="DVF76" s="5"/>
      <c r="DVG76" s="5"/>
      <c r="DVH76" s="5"/>
      <c r="DVI76" s="5"/>
      <c r="DVJ76" s="5"/>
      <c r="DVK76" s="5"/>
      <c r="DVL76" s="5"/>
      <c r="DVM76" s="5"/>
      <c r="DVN76" s="5"/>
      <c r="DVO76" s="5"/>
      <c r="DVP76" s="5"/>
      <c r="DVQ76" s="5"/>
      <c r="DVR76" s="5"/>
      <c r="DVS76" s="5"/>
      <c r="DVT76" s="5"/>
      <c r="DVU76" s="5"/>
      <c r="DVV76" s="5"/>
      <c r="DVW76" s="5"/>
      <c r="DVX76" s="5"/>
      <c r="DVY76" s="5"/>
      <c r="DVZ76" s="5"/>
      <c r="DWA76" s="5"/>
      <c r="DWB76" s="5"/>
      <c r="DWC76" s="5"/>
      <c r="DWD76" s="5"/>
      <c r="DWE76" s="5"/>
      <c r="DWF76" s="5"/>
      <c r="DWG76" s="5"/>
      <c r="DWH76" s="5"/>
      <c r="DWI76" s="5"/>
      <c r="DWJ76" s="5"/>
      <c r="DWK76" s="5"/>
      <c r="DWL76" s="5"/>
      <c r="DWM76" s="5"/>
      <c r="DWN76" s="5"/>
      <c r="DWO76" s="5"/>
      <c r="DWP76" s="5"/>
      <c r="DWQ76" s="5"/>
      <c r="DWR76" s="5"/>
      <c r="DWS76" s="5"/>
      <c r="DWT76" s="5"/>
      <c r="DWU76" s="5"/>
      <c r="DWV76" s="5"/>
      <c r="DWW76" s="5"/>
      <c r="DWX76" s="5"/>
      <c r="DWY76" s="5"/>
      <c r="DWZ76" s="5"/>
      <c r="DXA76" s="5"/>
      <c r="DXB76" s="5"/>
      <c r="DXC76" s="5"/>
      <c r="DXD76" s="5"/>
      <c r="DXE76" s="5"/>
      <c r="DXF76" s="5"/>
      <c r="DXG76" s="5"/>
      <c r="DXH76" s="5"/>
      <c r="DXI76" s="5"/>
      <c r="DXJ76" s="5"/>
      <c r="DXK76" s="5"/>
      <c r="DXL76" s="5"/>
      <c r="DXM76" s="5"/>
      <c r="DXN76" s="5"/>
      <c r="DXO76" s="5"/>
      <c r="DXP76" s="5"/>
      <c r="DXQ76" s="5"/>
      <c r="DXR76" s="5"/>
      <c r="DXS76" s="5"/>
      <c r="DXT76" s="5"/>
      <c r="DXU76" s="5"/>
      <c r="DXV76" s="5"/>
      <c r="DXW76" s="5"/>
      <c r="DXX76" s="5"/>
      <c r="DXY76" s="5"/>
      <c r="DXZ76" s="5"/>
      <c r="DYA76" s="5"/>
      <c r="DYB76" s="5"/>
      <c r="DYC76" s="5"/>
      <c r="DYD76" s="5"/>
      <c r="DYE76" s="5"/>
      <c r="DYF76" s="5"/>
      <c r="DYG76" s="5"/>
      <c r="DYH76" s="5"/>
      <c r="DYI76" s="5"/>
      <c r="DYJ76" s="5"/>
      <c r="DYK76" s="5"/>
      <c r="DYL76" s="5"/>
      <c r="DYM76" s="5"/>
      <c r="DYN76" s="5"/>
      <c r="DYO76" s="5"/>
      <c r="DYP76" s="5"/>
      <c r="DYQ76" s="5"/>
      <c r="DYR76" s="5"/>
      <c r="DYS76" s="5"/>
      <c r="DYT76" s="5"/>
      <c r="DYU76" s="5"/>
      <c r="DYV76" s="5"/>
      <c r="DYW76" s="5"/>
      <c r="DYX76" s="5"/>
      <c r="DYY76" s="5"/>
      <c r="DYZ76" s="5"/>
      <c r="DZA76" s="5"/>
      <c r="DZB76" s="5"/>
      <c r="DZC76" s="5"/>
      <c r="DZD76" s="5"/>
      <c r="DZE76" s="5"/>
      <c r="DZF76" s="5"/>
      <c r="DZG76" s="5"/>
      <c r="DZH76" s="5"/>
      <c r="DZI76" s="5"/>
      <c r="DZJ76" s="5"/>
      <c r="DZK76" s="5"/>
      <c r="DZL76" s="5"/>
      <c r="DZM76" s="5"/>
      <c r="DZN76" s="5"/>
      <c r="DZO76" s="5"/>
      <c r="DZP76" s="5"/>
      <c r="DZQ76" s="5"/>
      <c r="DZR76" s="5"/>
      <c r="DZS76" s="5"/>
      <c r="DZT76" s="5"/>
      <c r="DZU76" s="5"/>
      <c r="DZV76" s="5"/>
      <c r="DZW76" s="5"/>
      <c r="DZX76" s="5"/>
      <c r="DZY76" s="5"/>
      <c r="DZZ76" s="5"/>
      <c r="EAA76" s="5"/>
      <c r="EAB76" s="5"/>
      <c r="EAC76" s="5"/>
      <c r="EAD76" s="5"/>
      <c r="EAE76" s="5"/>
      <c r="EAF76" s="5"/>
      <c r="EAG76" s="5"/>
      <c r="EAH76" s="5"/>
      <c r="EAI76" s="5"/>
      <c r="EAJ76" s="5"/>
      <c r="EAK76" s="5"/>
      <c r="EAL76" s="5"/>
      <c r="EAM76" s="5"/>
      <c r="EAN76" s="5"/>
      <c r="EAO76" s="5"/>
      <c r="EAP76" s="5"/>
      <c r="EAQ76" s="5"/>
      <c r="EAR76" s="5"/>
      <c r="EAS76" s="5"/>
      <c r="EAT76" s="5"/>
      <c r="EAU76" s="5"/>
      <c r="EAV76" s="5"/>
      <c r="EAW76" s="5"/>
      <c r="EAX76" s="5"/>
      <c r="EAY76" s="5"/>
      <c r="EAZ76" s="5"/>
      <c r="EBA76" s="5"/>
      <c r="EBB76" s="5"/>
      <c r="EBC76" s="5"/>
      <c r="EBD76" s="5"/>
      <c r="EBE76" s="5"/>
      <c r="EBF76" s="5"/>
      <c r="EBG76" s="5"/>
      <c r="EBH76" s="5"/>
      <c r="EBI76" s="5"/>
      <c r="EBJ76" s="5"/>
      <c r="EBK76" s="5"/>
      <c r="EBL76" s="5"/>
      <c r="EBM76" s="5"/>
      <c r="EBN76" s="5"/>
      <c r="EBO76" s="5"/>
      <c r="EBP76" s="5"/>
      <c r="EBQ76" s="5"/>
      <c r="EBR76" s="5"/>
      <c r="EBS76" s="5"/>
      <c r="EBT76" s="5"/>
      <c r="EBU76" s="5"/>
      <c r="EBV76" s="5"/>
      <c r="EBW76" s="5"/>
      <c r="EBX76" s="5"/>
      <c r="EBY76" s="5"/>
      <c r="EBZ76" s="5"/>
      <c r="ECA76" s="5"/>
      <c r="ECB76" s="5"/>
      <c r="ECC76" s="5"/>
      <c r="ECD76" s="5"/>
      <c r="ECE76" s="5"/>
      <c r="ECF76" s="5"/>
      <c r="ECG76" s="5"/>
      <c r="ECH76" s="5"/>
      <c r="ECI76" s="5"/>
      <c r="ECJ76" s="5"/>
      <c r="ECK76" s="5"/>
      <c r="ECL76" s="5"/>
      <c r="ECM76" s="5"/>
      <c r="ECN76" s="5"/>
      <c r="ECO76" s="5"/>
      <c r="ECP76" s="5"/>
      <c r="ECQ76" s="5"/>
      <c r="ECR76" s="5"/>
      <c r="ECS76" s="5"/>
      <c r="ECT76" s="5"/>
      <c r="ECU76" s="5"/>
      <c r="ECV76" s="5"/>
      <c r="ECW76" s="5"/>
      <c r="ECX76" s="5"/>
      <c r="ECY76" s="5"/>
      <c r="ECZ76" s="5"/>
      <c r="EDA76" s="5"/>
      <c r="EDB76" s="5"/>
      <c r="EDC76" s="5"/>
      <c r="EDD76" s="5"/>
      <c r="EDE76" s="5"/>
      <c r="EDF76" s="5"/>
      <c r="EDG76" s="5"/>
      <c r="EDH76" s="5"/>
      <c r="EDI76" s="5"/>
      <c r="EDJ76" s="5"/>
      <c r="EDK76" s="5"/>
      <c r="EDL76" s="5"/>
      <c r="EDM76" s="5"/>
      <c r="EDN76" s="5"/>
      <c r="EDO76" s="5"/>
      <c r="EDP76" s="5"/>
      <c r="EDQ76" s="5"/>
      <c r="EDR76" s="5"/>
      <c r="EDS76" s="5"/>
      <c r="EDT76" s="5"/>
      <c r="EDU76" s="5"/>
      <c r="EDV76" s="5"/>
      <c r="EDW76" s="5"/>
      <c r="EDX76" s="5"/>
      <c r="EDY76" s="5"/>
      <c r="EDZ76" s="5"/>
      <c r="EEA76" s="5"/>
      <c r="EEB76" s="5"/>
      <c r="EEC76" s="5"/>
      <c r="EED76" s="5"/>
      <c r="EEE76" s="5"/>
      <c r="EEF76" s="5"/>
      <c r="EEG76" s="5"/>
      <c r="EEH76" s="5"/>
      <c r="EEI76" s="5"/>
      <c r="EEJ76" s="5"/>
      <c r="EEK76" s="5"/>
      <c r="EEL76" s="5"/>
      <c r="EEM76" s="5"/>
      <c r="EEN76" s="5"/>
      <c r="EEO76" s="5"/>
      <c r="EEP76" s="5"/>
      <c r="EEQ76" s="5"/>
      <c r="EER76" s="5"/>
      <c r="EES76" s="5"/>
      <c r="EET76" s="5"/>
      <c r="EEU76" s="5"/>
      <c r="EEV76" s="5"/>
      <c r="EEW76" s="5"/>
      <c r="EEX76" s="5"/>
      <c r="EEY76" s="5"/>
      <c r="EEZ76" s="5"/>
      <c r="EFA76" s="5"/>
      <c r="EFB76" s="5"/>
      <c r="EFC76" s="5"/>
      <c r="EFD76" s="5"/>
      <c r="EFE76" s="5"/>
      <c r="EFF76" s="5"/>
      <c r="EFG76" s="5"/>
      <c r="EFH76" s="5"/>
      <c r="EFI76" s="5"/>
      <c r="EFJ76" s="5"/>
      <c r="EFK76" s="5"/>
      <c r="EFL76" s="5"/>
      <c r="EFM76" s="5"/>
      <c r="EFN76" s="5"/>
      <c r="EFO76" s="5"/>
      <c r="EFP76" s="5"/>
      <c r="EFQ76" s="5"/>
      <c r="EFR76" s="5"/>
      <c r="EFS76" s="5"/>
      <c r="EFT76" s="5"/>
      <c r="EFU76" s="5"/>
      <c r="EFV76" s="5"/>
      <c r="EFW76" s="5"/>
      <c r="EFX76" s="5"/>
      <c r="EFY76" s="5"/>
      <c r="EFZ76" s="5"/>
      <c r="EGA76" s="5"/>
      <c r="EGB76" s="5"/>
      <c r="EGC76" s="5"/>
      <c r="EGD76" s="5"/>
      <c r="EGE76" s="5"/>
      <c r="EGF76" s="5"/>
      <c r="EGG76" s="5"/>
      <c r="EGH76" s="5"/>
      <c r="EGI76" s="5"/>
      <c r="EGJ76" s="5"/>
      <c r="EGK76" s="5"/>
      <c r="EGL76" s="5"/>
      <c r="EGM76" s="5"/>
      <c r="EGN76" s="5"/>
      <c r="EGO76" s="5"/>
      <c r="EGP76" s="5"/>
      <c r="EGQ76" s="5"/>
      <c r="EGR76" s="5"/>
      <c r="EGS76" s="5"/>
      <c r="EGT76" s="5"/>
      <c r="EGU76" s="5"/>
      <c r="EGV76" s="5"/>
      <c r="EGW76" s="5"/>
      <c r="EGX76" s="5"/>
      <c r="EGY76" s="5"/>
      <c r="EGZ76" s="5"/>
      <c r="EHA76" s="5"/>
      <c r="EHB76" s="5"/>
      <c r="EHC76" s="5"/>
      <c r="EHD76" s="5"/>
      <c r="EHE76" s="5"/>
      <c r="EHF76" s="5"/>
      <c r="EHG76" s="5"/>
      <c r="EHH76" s="5"/>
      <c r="EHI76" s="5"/>
      <c r="EHJ76" s="5"/>
      <c r="EHK76" s="5"/>
      <c r="EHL76" s="5"/>
      <c r="EHM76" s="5"/>
      <c r="EHN76" s="5"/>
      <c r="EHO76" s="5"/>
      <c r="EHP76" s="5"/>
      <c r="EHQ76" s="5"/>
      <c r="EHR76" s="5"/>
      <c r="EHS76" s="5"/>
      <c r="EHT76" s="5"/>
      <c r="EHU76" s="5"/>
      <c r="EHV76" s="5"/>
      <c r="EHW76" s="5"/>
      <c r="EHX76" s="5"/>
      <c r="EHY76" s="5"/>
      <c r="EHZ76" s="5"/>
      <c r="EIA76" s="5"/>
      <c r="EIB76" s="5"/>
      <c r="EIC76" s="5"/>
      <c r="EID76" s="5"/>
      <c r="EIE76" s="5"/>
      <c r="EIF76" s="5"/>
      <c r="EIG76" s="5"/>
      <c r="EIH76" s="5"/>
      <c r="EII76" s="5"/>
      <c r="EIJ76" s="5"/>
      <c r="EIK76" s="5"/>
      <c r="EIL76" s="5"/>
      <c r="EIM76" s="5"/>
      <c r="EIN76" s="5"/>
      <c r="EIO76" s="5"/>
      <c r="EIP76" s="5"/>
      <c r="EIQ76" s="5"/>
      <c r="EIR76" s="5"/>
      <c r="EIS76" s="5"/>
      <c r="EIT76" s="5"/>
      <c r="EIU76" s="5"/>
      <c r="EIV76" s="5"/>
      <c r="EIW76" s="5"/>
      <c r="EIX76" s="5"/>
      <c r="EIY76" s="5"/>
      <c r="EIZ76" s="5"/>
      <c r="EJA76" s="5"/>
      <c r="EJB76" s="5"/>
      <c r="EJC76" s="5"/>
      <c r="EJD76" s="5"/>
      <c r="EJE76" s="5"/>
      <c r="EJF76" s="5"/>
      <c r="EJG76" s="5"/>
      <c r="EJH76" s="5"/>
      <c r="EJI76" s="5"/>
      <c r="EJJ76" s="5"/>
      <c r="EJK76" s="5"/>
      <c r="EJL76" s="5"/>
      <c r="EJM76" s="5"/>
      <c r="EJN76" s="5"/>
      <c r="EJO76" s="5"/>
      <c r="EJP76" s="5"/>
      <c r="EJQ76" s="5"/>
      <c r="EJR76" s="5"/>
      <c r="EJS76" s="5"/>
      <c r="EJT76" s="5"/>
      <c r="EJU76" s="5"/>
      <c r="EJV76" s="5"/>
      <c r="EJW76" s="5"/>
      <c r="EJX76" s="5"/>
      <c r="EJY76" s="5"/>
      <c r="EJZ76" s="5"/>
      <c r="EKA76" s="5"/>
      <c r="EKB76" s="5"/>
      <c r="EKC76" s="5"/>
      <c r="EKD76" s="5"/>
      <c r="EKE76" s="5"/>
      <c r="EKF76" s="5"/>
      <c r="EKG76" s="5"/>
      <c r="EKH76" s="5"/>
      <c r="EKI76" s="5"/>
      <c r="EKJ76" s="5"/>
      <c r="EKK76" s="5"/>
      <c r="EKL76" s="5"/>
      <c r="EKM76" s="5"/>
      <c r="EKN76" s="5"/>
      <c r="EKO76" s="5"/>
      <c r="EKP76" s="5"/>
      <c r="EKQ76" s="5"/>
      <c r="EKR76" s="5"/>
      <c r="EKS76" s="5"/>
      <c r="EKT76" s="5"/>
      <c r="EKU76" s="5"/>
      <c r="EKV76" s="5"/>
      <c r="EKW76" s="5"/>
      <c r="EKX76" s="5"/>
      <c r="EKY76" s="5"/>
      <c r="EKZ76" s="5"/>
      <c r="ELA76" s="5"/>
      <c r="ELB76" s="5"/>
      <c r="ELC76" s="5"/>
      <c r="ELD76" s="5"/>
      <c r="ELE76" s="5"/>
      <c r="ELF76" s="5"/>
      <c r="ELG76" s="5"/>
      <c r="ELH76" s="5"/>
      <c r="ELI76" s="5"/>
      <c r="ELJ76" s="5"/>
      <c r="ELK76" s="5"/>
      <c r="ELL76" s="5"/>
      <c r="ELM76" s="5"/>
      <c r="ELN76" s="5"/>
      <c r="ELO76" s="5"/>
      <c r="ELP76" s="5"/>
      <c r="ELQ76" s="5"/>
      <c r="ELR76" s="5"/>
      <c r="ELS76" s="5"/>
      <c r="ELT76" s="5"/>
      <c r="ELU76" s="5"/>
      <c r="ELV76" s="5"/>
      <c r="ELW76" s="5"/>
      <c r="ELX76" s="5"/>
      <c r="ELY76" s="5"/>
      <c r="ELZ76" s="5"/>
      <c r="EMA76" s="5"/>
      <c r="EMB76" s="5"/>
      <c r="EMC76" s="5"/>
      <c r="EMD76" s="5"/>
      <c r="EME76" s="5"/>
      <c r="EMF76" s="5"/>
      <c r="EMG76" s="5"/>
      <c r="EMH76" s="5"/>
      <c r="EMI76" s="5"/>
      <c r="EMJ76" s="5"/>
      <c r="EMK76" s="5"/>
      <c r="EML76" s="5"/>
      <c r="EMM76" s="5"/>
      <c r="EMN76" s="5"/>
      <c r="EMO76" s="5"/>
      <c r="EMP76" s="5"/>
      <c r="EMQ76" s="5"/>
      <c r="EMR76" s="5"/>
      <c r="EMS76" s="5"/>
      <c r="EMT76" s="5"/>
      <c r="EMU76" s="5"/>
      <c r="EMV76" s="5"/>
      <c r="EMW76" s="5"/>
      <c r="EMX76" s="5"/>
      <c r="EMY76" s="5"/>
      <c r="EMZ76" s="5"/>
      <c r="ENA76" s="5"/>
      <c r="ENB76" s="5"/>
      <c r="ENC76" s="5"/>
      <c r="END76" s="5"/>
      <c r="ENE76" s="5"/>
      <c r="ENF76" s="5"/>
      <c r="ENG76" s="5"/>
      <c r="ENH76" s="5"/>
      <c r="ENI76" s="5"/>
      <c r="ENJ76" s="5"/>
      <c r="ENK76" s="5"/>
      <c r="ENL76" s="5"/>
      <c r="ENM76" s="5"/>
      <c r="ENN76" s="5"/>
      <c r="ENO76" s="5"/>
      <c r="ENP76" s="5"/>
      <c r="ENQ76" s="5"/>
      <c r="ENR76" s="5"/>
      <c r="ENS76" s="5"/>
      <c r="ENT76" s="5"/>
      <c r="ENU76" s="5"/>
      <c r="ENV76" s="5"/>
      <c r="ENW76" s="5"/>
      <c r="ENX76" s="5"/>
      <c r="ENY76" s="5"/>
      <c r="ENZ76" s="5"/>
      <c r="EOA76" s="5"/>
      <c r="EOB76" s="5"/>
      <c r="EOC76" s="5"/>
      <c r="EOD76" s="5"/>
      <c r="EOE76" s="5"/>
      <c r="EOF76" s="5"/>
      <c r="EOG76" s="5"/>
      <c r="EOH76" s="5"/>
      <c r="EOI76" s="5"/>
      <c r="EOJ76" s="5"/>
      <c r="EOK76" s="5"/>
      <c r="EOL76" s="5"/>
      <c r="EOM76" s="5"/>
      <c r="EON76" s="5"/>
      <c r="EOO76" s="5"/>
      <c r="EOP76" s="5"/>
      <c r="EOQ76" s="5"/>
      <c r="EOR76" s="5"/>
      <c r="EOS76" s="5"/>
      <c r="EOT76" s="5"/>
      <c r="EOU76" s="5"/>
      <c r="EOV76" s="5"/>
      <c r="EOW76" s="5"/>
      <c r="EOX76" s="5"/>
      <c r="EOY76" s="5"/>
      <c r="EOZ76" s="5"/>
      <c r="EPA76" s="5"/>
      <c r="EPB76" s="5"/>
      <c r="EPC76" s="5"/>
      <c r="EPD76" s="5"/>
      <c r="EPE76" s="5"/>
      <c r="EPF76" s="5"/>
      <c r="EPG76" s="5"/>
      <c r="EPH76" s="5"/>
      <c r="EPI76" s="5"/>
      <c r="EPJ76" s="5"/>
      <c r="EPK76" s="5"/>
      <c r="EPL76" s="5"/>
      <c r="EPM76" s="5"/>
      <c r="EPN76" s="5"/>
      <c r="EPO76" s="5"/>
      <c r="EPP76" s="5"/>
      <c r="EPQ76" s="5"/>
      <c r="EPR76" s="5"/>
      <c r="EPS76" s="5"/>
      <c r="EPT76" s="5"/>
      <c r="EPU76" s="5"/>
      <c r="EPV76" s="5"/>
      <c r="EPW76" s="5"/>
      <c r="EPX76" s="5"/>
      <c r="EPY76" s="5"/>
      <c r="EPZ76" s="5"/>
      <c r="EQA76" s="5"/>
      <c r="EQB76" s="5"/>
      <c r="EQC76" s="5"/>
      <c r="EQD76" s="5"/>
      <c r="EQE76" s="5"/>
      <c r="EQF76" s="5"/>
      <c r="EQG76" s="5"/>
      <c r="EQH76" s="5"/>
      <c r="EQI76" s="5"/>
      <c r="EQJ76" s="5"/>
      <c r="EQK76" s="5"/>
      <c r="EQL76" s="5"/>
      <c r="EQM76" s="5"/>
      <c r="EQN76" s="5"/>
      <c r="EQO76" s="5"/>
      <c r="EQP76" s="5"/>
      <c r="EQQ76" s="5"/>
      <c r="EQR76" s="5"/>
      <c r="EQS76" s="5"/>
      <c r="EQT76" s="5"/>
      <c r="EQU76" s="5"/>
      <c r="EQV76" s="5"/>
      <c r="EQW76" s="5"/>
      <c r="EQX76" s="5"/>
      <c r="EQY76" s="5"/>
      <c r="EQZ76" s="5"/>
      <c r="ERA76" s="5"/>
      <c r="ERB76" s="5"/>
      <c r="ERC76" s="5"/>
      <c r="ERD76" s="5"/>
      <c r="ERE76" s="5"/>
      <c r="ERF76" s="5"/>
      <c r="ERG76" s="5"/>
      <c r="ERH76" s="5"/>
      <c r="ERI76" s="5"/>
      <c r="ERJ76" s="5"/>
      <c r="ERK76" s="5"/>
      <c r="ERL76" s="5"/>
      <c r="ERM76" s="5"/>
      <c r="ERN76" s="5"/>
      <c r="ERO76" s="5"/>
      <c r="ERP76" s="5"/>
      <c r="ERQ76" s="5"/>
      <c r="ERR76" s="5"/>
      <c r="ERS76" s="5"/>
      <c r="ERT76" s="5"/>
      <c r="ERU76" s="5"/>
      <c r="ERV76" s="5"/>
      <c r="ERW76" s="5"/>
      <c r="ERX76" s="5"/>
      <c r="ERY76" s="5"/>
      <c r="ERZ76" s="5"/>
      <c r="ESA76" s="5"/>
      <c r="ESB76" s="5"/>
      <c r="ESC76" s="5"/>
      <c r="ESD76" s="5"/>
      <c r="ESE76" s="5"/>
      <c r="ESF76" s="5"/>
      <c r="ESG76" s="5"/>
      <c r="ESH76" s="5"/>
      <c r="ESI76" s="5"/>
      <c r="ESJ76" s="5"/>
      <c r="ESK76" s="5"/>
      <c r="ESL76" s="5"/>
      <c r="ESM76" s="5"/>
      <c r="ESN76" s="5"/>
      <c r="ESO76" s="5"/>
      <c r="ESP76" s="5"/>
      <c r="ESQ76" s="5"/>
      <c r="ESR76" s="5"/>
      <c r="ESS76" s="5"/>
      <c r="EST76" s="5"/>
      <c r="ESU76" s="5"/>
      <c r="ESV76" s="5"/>
      <c r="ESW76" s="5"/>
      <c r="ESX76" s="5"/>
      <c r="ESY76" s="5"/>
      <c r="ESZ76" s="5"/>
      <c r="ETA76" s="5"/>
      <c r="ETB76" s="5"/>
      <c r="ETC76" s="5"/>
      <c r="ETD76" s="5"/>
      <c r="ETE76" s="5"/>
      <c r="ETF76" s="5"/>
      <c r="ETG76" s="5"/>
      <c r="ETH76" s="5"/>
      <c r="ETI76" s="5"/>
      <c r="ETJ76" s="5"/>
      <c r="ETK76" s="5"/>
      <c r="ETL76" s="5"/>
      <c r="ETM76" s="5"/>
      <c r="ETN76" s="5"/>
      <c r="ETO76" s="5"/>
      <c r="ETP76" s="5"/>
      <c r="ETQ76" s="5"/>
      <c r="ETR76" s="5"/>
      <c r="ETS76" s="5"/>
      <c r="ETT76" s="5"/>
      <c r="ETU76" s="5"/>
      <c r="ETV76" s="5"/>
      <c r="ETW76" s="5"/>
      <c r="ETX76" s="5"/>
      <c r="ETY76" s="5"/>
      <c r="ETZ76" s="5"/>
      <c r="EUA76" s="5"/>
      <c r="EUB76" s="5"/>
      <c r="EUC76" s="5"/>
      <c r="EUD76" s="5"/>
      <c r="EUE76" s="5"/>
      <c r="EUF76" s="5"/>
      <c r="EUG76" s="5"/>
      <c r="EUH76" s="5"/>
      <c r="EUI76" s="5"/>
      <c r="EUJ76" s="5"/>
      <c r="EUK76" s="5"/>
      <c r="EUL76" s="5"/>
      <c r="EUM76" s="5"/>
      <c r="EUN76" s="5"/>
      <c r="EUO76" s="5"/>
      <c r="EUP76" s="5"/>
      <c r="EUQ76" s="5"/>
      <c r="EUR76" s="5"/>
      <c r="EUS76" s="5"/>
      <c r="EUT76" s="5"/>
      <c r="EUU76" s="5"/>
      <c r="EUV76" s="5"/>
      <c r="EUW76" s="5"/>
      <c r="EUX76" s="5"/>
      <c r="EUY76" s="5"/>
      <c r="EUZ76" s="5"/>
      <c r="EVA76" s="5"/>
      <c r="EVB76" s="5"/>
      <c r="EVC76" s="5"/>
      <c r="EVD76" s="5"/>
      <c r="EVE76" s="5"/>
      <c r="EVF76" s="5"/>
      <c r="EVG76" s="5"/>
      <c r="EVH76" s="5"/>
      <c r="EVI76" s="5"/>
      <c r="EVJ76" s="5"/>
      <c r="EVK76" s="5"/>
      <c r="EVL76" s="5"/>
      <c r="EVM76" s="5"/>
      <c r="EVN76" s="5"/>
      <c r="EVO76" s="5"/>
      <c r="EVP76" s="5"/>
      <c r="EVQ76" s="5"/>
      <c r="EVR76" s="5"/>
      <c r="EVS76" s="5"/>
      <c r="EVT76" s="5"/>
      <c r="EVU76" s="5"/>
      <c r="EVV76" s="5"/>
      <c r="EVW76" s="5"/>
      <c r="EVX76" s="5"/>
      <c r="EVY76" s="5"/>
      <c r="EVZ76" s="5"/>
      <c r="EWA76" s="5"/>
      <c r="EWB76" s="5"/>
      <c r="EWC76" s="5"/>
      <c r="EWD76" s="5"/>
      <c r="EWE76" s="5"/>
      <c r="EWF76" s="5"/>
      <c r="EWG76" s="5"/>
      <c r="EWH76" s="5"/>
      <c r="EWI76" s="5"/>
      <c r="EWJ76" s="5"/>
      <c r="EWK76" s="5"/>
      <c r="EWL76" s="5"/>
      <c r="EWM76" s="5"/>
      <c r="EWN76" s="5"/>
      <c r="EWO76" s="5"/>
      <c r="EWP76" s="5"/>
      <c r="EWQ76" s="5"/>
      <c r="EWR76" s="5"/>
      <c r="EWS76" s="5"/>
      <c r="EWT76" s="5"/>
      <c r="EWU76" s="5"/>
      <c r="EWV76" s="5"/>
      <c r="EWW76" s="5"/>
      <c r="EWX76" s="5"/>
      <c r="EWY76" s="5"/>
      <c r="EWZ76" s="5"/>
      <c r="EXA76" s="5"/>
      <c r="EXB76" s="5"/>
      <c r="EXC76" s="5"/>
      <c r="EXD76" s="5"/>
      <c r="EXE76" s="5"/>
      <c r="EXF76" s="5"/>
      <c r="EXG76" s="5"/>
      <c r="EXH76" s="5"/>
      <c r="EXI76" s="5"/>
      <c r="EXJ76" s="5"/>
      <c r="EXK76" s="5"/>
      <c r="EXL76" s="5"/>
      <c r="EXM76" s="5"/>
      <c r="EXN76" s="5"/>
      <c r="EXO76" s="5"/>
      <c r="EXP76" s="5"/>
      <c r="EXQ76" s="5"/>
      <c r="EXR76" s="5"/>
      <c r="EXS76" s="5"/>
      <c r="EXT76" s="5"/>
      <c r="EXU76" s="5"/>
      <c r="EXV76" s="5"/>
      <c r="EXW76" s="5"/>
      <c r="EXX76" s="5"/>
      <c r="EXY76" s="5"/>
      <c r="EXZ76" s="5"/>
      <c r="EYA76" s="5"/>
      <c r="EYB76" s="5"/>
      <c r="EYC76" s="5"/>
      <c r="EYD76" s="5"/>
      <c r="EYE76" s="5"/>
      <c r="EYF76" s="5"/>
      <c r="EYG76" s="5"/>
      <c r="EYH76" s="5"/>
      <c r="EYI76" s="5"/>
      <c r="EYJ76" s="5"/>
      <c r="EYK76" s="5"/>
      <c r="EYL76" s="5"/>
      <c r="EYM76" s="5"/>
      <c r="EYN76" s="5"/>
      <c r="EYO76" s="5"/>
      <c r="EYP76" s="5"/>
      <c r="EYQ76" s="5"/>
      <c r="EYR76" s="5"/>
      <c r="EYS76" s="5"/>
      <c r="EYT76" s="5"/>
      <c r="EYU76" s="5"/>
      <c r="EYV76" s="5"/>
      <c r="EYW76" s="5"/>
      <c r="EYX76" s="5"/>
      <c r="EYY76" s="5"/>
      <c r="EYZ76" s="5"/>
      <c r="EZA76" s="5"/>
      <c r="EZB76" s="5"/>
      <c r="EZC76" s="5"/>
      <c r="EZD76" s="5"/>
      <c r="EZE76" s="5"/>
      <c r="EZF76" s="5"/>
      <c r="EZG76" s="5"/>
      <c r="EZH76" s="5"/>
      <c r="EZI76" s="5"/>
      <c r="EZJ76" s="5"/>
      <c r="EZK76" s="5"/>
      <c r="EZL76" s="5"/>
      <c r="EZM76" s="5"/>
      <c r="EZN76" s="5"/>
      <c r="EZO76" s="5"/>
      <c r="EZP76" s="5"/>
      <c r="EZQ76" s="5"/>
      <c r="EZR76" s="5"/>
      <c r="EZS76" s="5"/>
      <c r="EZT76" s="5"/>
      <c r="EZU76" s="5"/>
      <c r="EZV76" s="5"/>
      <c r="EZW76" s="5"/>
      <c r="EZX76" s="5"/>
      <c r="EZY76" s="5"/>
      <c r="EZZ76" s="5"/>
      <c r="FAA76" s="5"/>
      <c r="FAB76" s="5"/>
      <c r="FAC76" s="5"/>
      <c r="FAD76" s="5"/>
      <c r="FAE76" s="5"/>
      <c r="FAF76" s="5"/>
      <c r="FAG76" s="5"/>
      <c r="FAH76" s="5"/>
      <c r="FAI76" s="5"/>
      <c r="FAJ76" s="5"/>
      <c r="FAK76" s="5"/>
      <c r="FAL76" s="5"/>
      <c r="FAM76" s="5"/>
      <c r="FAN76" s="5"/>
      <c r="FAO76" s="5"/>
      <c r="FAP76" s="5"/>
      <c r="FAQ76" s="5"/>
      <c r="FAR76" s="5"/>
      <c r="FAS76" s="5"/>
      <c r="FAT76" s="5"/>
      <c r="FAU76" s="5"/>
      <c r="FAV76" s="5"/>
      <c r="FAW76" s="5"/>
      <c r="FAX76" s="5"/>
      <c r="FAY76" s="5"/>
      <c r="FAZ76" s="5"/>
      <c r="FBA76" s="5"/>
      <c r="FBB76" s="5"/>
      <c r="FBC76" s="5"/>
      <c r="FBD76" s="5"/>
      <c r="FBE76" s="5"/>
      <c r="FBF76" s="5"/>
      <c r="FBG76" s="5"/>
      <c r="FBH76" s="5"/>
      <c r="FBI76" s="5"/>
      <c r="FBJ76" s="5"/>
      <c r="FBK76" s="5"/>
      <c r="FBL76" s="5"/>
      <c r="FBM76" s="5"/>
      <c r="FBN76" s="5"/>
      <c r="FBO76" s="5"/>
      <c r="FBP76" s="5"/>
      <c r="FBQ76" s="5"/>
      <c r="FBR76" s="5"/>
      <c r="FBS76" s="5"/>
      <c r="FBT76" s="5"/>
      <c r="FBU76" s="5"/>
      <c r="FBV76" s="5"/>
      <c r="FBW76" s="5"/>
      <c r="FBX76" s="5"/>
      <c r="FBY76" s="5"/>
      <c r="FBZ76" s="5"/>
      <c r="FCA76" s="5"/>
      <c r="FCB76" s="5"/>
      <c r="FCC76" s="5"/>
      <c r="FCD76" s="5"/>
      <c r="FCE76" s="5"/>
      <c r="FCF76" s="5"/>
      <c r="FCG76" s="5"/>
      <c r="FCH76" s="5"/>
      <c r="FCI76" s="5"/>
      <c r="FCJ76" s="5"/>
      <c r="FCK76" s="5"/>
      <c r="FCL76" s="5"/>
      <c r="FCM76" s="5"/>
      <c r="FCN76" s="5"/>
      <c r="FCO76" s="5"/>
      <c r="FCP76" s="5"/>
      <c r="FCQ76" s="5"/>
      <c r="FCR76" s="5"/>
      <c r="FCS76" s="5"/>
      <c r="FCT76" s="5"/>
      <c r="FCU76" s="5"/>
      <c r="FCV76" s="5"/>
      <c r="FCW76" s="5"/>
      <c r="FCX76" s="5"/>
      <c r="FCY76" s="5"/>
      <c r="FCZ76" s="5"/>
      <c r="FDA76" s="5"/>
      <c r="FDB76" s="5"/>
      <c r="FDC76" s="5"/>
      <c r="FDD76" s="5"/>
      <c r="FDE76" s="5"/>
      <c r="FDF76" s="5"/>
      <c r="FDG76" s="5"/>
      <c r="FDH76" s="5"/>
      <c r="FDI76" s="5"/>
      <c r="FDJ76" s="5"/>
      <c r="FDK76" s="5"/>
      <c r="FDL76" s="5"/>
      <c r="FDM76" s="5"/>
      <c r="FDN76" s="5"/>
      <c r="FDO76" s="5"/>
      <c r="FDP76" s="5"/>
      <c r="FDQ76" s="5"/>
      <c r="FDR76" s="5"/>
      <c r="FDS76" s="5"/>
      <c r="FDT76" s="5"/>
      <c r="FDU76" s="5"/>
      <c r="FDV76" s="5"/>
      <c r="FDW76" s="5"/>
      <c r="FDX76" s="5"/>
      <c r="FDY76" s="5"/>
      <c r="FDZ76" s="5"/>
      <c r="FEA76" s="5"/>
      <c r="FEB76" s="5"/>
      <c r="FEC76" s="5"/>
      <c r="FED76" s="5"/>
      <c r="FEE76" s="5"/>
      <c r="FEF76" s="5"/>
      <c r="FEG76" s="5"/>
      <c r="FEH76" s="5"/>
      <c r="FEI76" s="5"/>
      <c r="FEJ76" s="5"/>
      <c r="FEK76" s="5"/>
      <c r="FEL76" s="5"/>
      <c r="FEM76" s="5"/>
      <c r="FEN76" s="5"/>
      <c r="FEO76" s="5"/>
      <c r="FEP76" s="5"/>
      <c r="FEQ76" s="5"/>
      <c r="FER76" s="5"/>
      <c r="FES76" s="5"/>
      <c r="FET76" s="5"/>
      <c r="FEU76" s="5"/>
      <c r="FEV76" s="5"/>
      <c r="FEW76" s="5"/>
      <c r="FEX76" s="5"/>
      <c r="FEY76" s="5"/>
      <c r="FEZ76" s="5"/>
      <c r="FFA76" s="5"/>
      <c r="FFB76" s="5"/>
      <c r="FFC76" s="5"/>
      <c r="FFD76" s="5"/>
      <c r="FFE76" s="5"/>
      <c r="FFF76" s="5"/>
      <c r="FFG76" s="5"/>
      <c r="FFH76" s="5"/>
      <c r="FFI76" s="5"/>
      <c r="FFJ76" s="5"/>
      <c r="FFK76" s="5"/>
      <c r="FFL76" s="5"/>
      <c r="FFM76" s="5"/>
      <c r="FFN76" s="5"/>
      <c r="FFO76" s="5"/>
      <c r="FFP76" s="5"/>
      <c r="FFQ76" s="5"/>
      <c r="FFR76" s="5"/>
      <c r="FFS76" s="5"/>
      <c r="FFT76" s="5"/>
      <c r="FFU76" s="5"/>
      <c r="FFV76" s="5"/>
      <c r="FFW76" s="5"/>
      <c r="FFX76" s="5"/>
      <c r="FFY76" s="5"/>
      <c r="FFZ76" s="5"/>
      <c r="FGA76" s="5"/>
      <c r="FGB76" s="5"/>
      <c r="FGC76" s="5"/>
      <c r="FGD76" s="5"/>
      <c r="FGE76" s="5"/>
      <c r="FGF76" s="5"/>
      <c r="FGG76" s="5"/>
      <c r="FGH76" s="5"/>
      <c r="FGI76" s="5"/>
      <c r="FGJ76" s="5"/>
      <c r="FGK76" s="5"/>
      <c r="FGL76" s="5"/>
      <c r="FGM76" s="5"/>
      <c r="FGN76" s="5"/>
      <c r="FGO76" s="5"/>
      <c r="FGP76" s="5"/>
      <c r="FGQ76" s="5"/>
      <c r="FGR76" s="5"/>
      <c r="FGS76" s="5"/>
      <c r="FGT76" s="5"/>
      <c r="FGU76" s="5"/>
      <c r="FGV76" s="5"/>
      <c r="FGW76" s="5"/>
      <c r="FGX76" s="5"/>
      <c r="FGY76" s="5"/>
      <c r="FGZ76" s="5"/>
      <c r="FHA76" s="5"/>
      <c r="FHB76" s="5"/>
      <c r="FHC76" s="5"/>
      <c r="FHD76" s="5"/>
      <c r="FHE76" s="5"/>
      <c r="FHF76" s="5"/>
      <c r="FHG76" s="5"/>
      <c r="FHH76" s="5"/>
      <c r="FHI76" s="5"/>
      <c r="FHJ76" s="5"/>
      <c r="FHK76" s="5"/>
      <c r="FHL76" s="5"/>
      <c r="FHM76" s="5"/>
      <c r="FHN76" s="5"/>
      <c r="FHO76" s="5"/>
      <c r="FHP76" s="5"/>
      <c r="FHQ76" s="5"/>
      <c r="FHR76" s="5"/>
      <c r="FHS76" s="5"/>
      <c r="FHT76" s="5"/>
      <c r="FHU76" s="5"/>
      <c r="FHV76" s="5"/>
      <c r="FHW76" s="5"/>
      <c r="FHX76" s="5"/>
      <c r="FHY76" s="5"/>
      <c r="FHZ76" s="5"/>
      <c r="FIA76" s="5"/>
      <c r="FIB76" s="5"/>
      <c r="FIC76" s="5"/>
      <c r="FID76" s="5"/>
      <c r="FIE76" s="5"/>
      <c r="FIF76" s="5"/>
      <c r="FIG76" s="5"/>
      <c r="FIH76" s="5"/>
      <c r="FII76" s="5"/>
      <c r="FIJ76" s="5"/>
      <c r="FIK76" s="5"/>
      <c r="FIL76" s="5"/>
      <c r="FIM76" s="5"/>
      <c r="FIN76" s="5"/>
      <c r="FIO76" s="5"/>
      <c r="FIP76" s="5"/>
      <c r="FIQ76" s="5"/>
      <c r="FIR76" s="5"/>
      <c r="FIS76" s="5"/>
      <c r="FIT76" s="5"/>
      <c r="FIU76" s="5"/>
      <c r="FIV76" s="5"/>
      <c r="FIW76" s="5"/>
      <c r="FIX76" s="5"/>
      <c r="FIY76" s="5"/>
      <c r="FIZ76" s="5"/>
      <c r="FJA76" s="5"/>
      <c r="FJB76" s="5"/>
      <c r="FJC76" s="5"/>
      <c r="FJD76" s="5"/>
      <c r="FJE76" s="5"/>
      <c r="FJF76" s="5"/>
      <c r="FJG76" s="5"/>
      <c r="FJH76" s="5"/>
      <c r="FJI76" s="5"/>
      <c r="FJJ76" s="5"/>
      <c r="FJK76" s="5"/>
      <c r="FJL76" s="5"/>
      <c r="FJM76" s="5"/>
      <c r="FJN76" s="5"/>
      <c r="FJO76" s="5"/>
      <c r="FJP76" s="5"/>
      <c r="FJQ76" s="5"/>
      <c r="FJR76" s="5"/>
      <c r="FJS76" s="5"/>
      <c r="FJT76" s="5"/>
      <c r="FJU76" s="5"/>
      <c r="FJV76" s="5"/>
      <c r="FJW76" s="5"/>
      <c r="FJX76" s="5"/>
      <c r="FJY76" s="5"/>
      <c r="FJZ76" s="5"/>
      <c r="FKA76" s="5"/>
      <c r="FKB76" s="5"/>
      <c r="FKC76" s="5"/>
      <c r="FKD76" s="5"/>
      <c r="FKE76" s="5"/>
      <c r="FKF76" s="5"/>
      <c r="FKG76" s="5"/>
      <c r="FKH76" s="5"/>
      <c r="FKI76" s="5"/>
      <c r="FKJ76" s="5"/>
      <c r="FKK76" s="5"/>
      <c r="FKL76" s="5"/>
      <c r="FKM76" s="5"/>
      <c r="FKN76" s="5"/>
      <c r="FKO76" s="5"/>
      <c r="FKP76" s="5"/>
      <c r="FKQ76" s="5"/>
      <c r="FKR76" s="5"/>
      <c r="FKS76" s="5"/>
      <c r="FKT76" s="5"/>
      <c r="FKU76" s="5"/>
      <c r="FKV76" s="5"/>
      <c r="FKW76" s="5"/>
      <c r="FKX76" s="5"/>
      <c r="FKY76" s="5"/>
      <c r="FKZ76" s="5"/>
      <c r="FLA76" s="5"/>
      <c r="FLB76" s="5"/>
      <c r="FLC76" s="5"/>
      <c r="FLD76" s="5"/>
      <c r="FLE76" s="5"/>
      <c r="FLF76" s="5"/>
      <c r="FLG76" s="5"/>
      <c r="FLH76" s="5"/>
      <c r="FLI76" s="5"/>
      <c r="FLJ76" s="5"/>
      <c r="FLK76" s="5"/>
      <c r="FLL76" s="5"/>
      <c r="FLM76" s="5"/>
      <c r="FLN76" s="5"/>
      <c r="FLO76" s="5"/>
      <c r="FLP76" s="5"/>
      <c r="FLQ76" s="5"/>
      <c r="FLR76" s="5"/>
      <c r="FLS76" s="5"/>
      <c r="FLT76" s="5"/>
      <c r="FLU76" s="5"/>
      <c r="FLV76" s="5"/>
      <c r="FLW76" s="5"/>
      <c r="FLX76" s="5"/>
      <c r="FLY76" s="5"/>
      <c r="FLZ76" s="5"/>
      <c r="FMA76" s="5"/>
      <c r="FMB76" s="5"/>
      <c r="FMC76" s="5"/>
      <c r="FMD76" s="5"/>
      <c r="FME76" s="5"/>
      <c r="FMF76" s="5"/>
      <c r="FMG76" s="5"/>
      <c r="FMH76" s="5"/>
      <c r="FMI76" s="5"/>
      <c r="FMJ76" s="5"/>
      <c r="FMK76" s="5"/>
      <c r="FML76" s="5"/>
      <c r="FMM76" s="5"/>
      <c r="FMN76" s="5"/>
      <c r="FMO76" s="5"/>
      <c r="FMP76" s="5"/>
      <c r="FMQ76" s="5"/>
      <c r="FMR76" s="5"/>
      <c r="FMS76" s="5"/>
      <c r="FMT76" s="5"/>
      <c r="FMU76" s="5"/>
      <c r="FMV76" s="5"/>
      <c r="FMW76" s="5"/>
      <c r="FMX76" s="5"/>
      <c r="FMY76" s="5"/>
      <c r="FMZ76" s="5"/>
      <c r="FNA76" s="5"/>
      <c r="FNB76" s="5"/>
      <c r="FNC76" s="5"/>
      <c r="FND76" s="5"/>
      <c r="FNE76" s="5"/>
      <c r="FNF76" s="5"/>
      <c r="FNG76" s="5"/>
      <c r="FNH76" s="5"/>
      <c r="FNI76" s="5"/>
      <c r="FNJ76" s="5"/>
      <c r="FNK76" s="5"/>
      <c r="FNL76" s="5"/>
      <c r="FNM76" s="5"/>
      <c r="FNN76" s="5"/>
      <c r="FNO76" s="5"/>
      <c r="FNP76" s="5"/>
      <c r="FNQ76" s="5"/>
      <c r="FNR76" s="5"/>
      <c r="FNS76" s="5"/>
      <c r="FNT76" s="5"/>
      <c r="FNU76" s="5"/>
      <c r="FNV76" s="5"/>
      <c r="FNW76" s="5"/>
      <c r="FNX76" s="5"/>
      <c r="FNY76" s="5"/>
      <c r="FNZ76" s="5"/>
      <c r="FOA76" s="5"/>
      <c r="FOB76" s="5"/>
      <c r="FOC76" s="5"/>
      <c r="FOD76" s="5"/>
      <c r="FOE76" s="5"/>
      <c r="FOF76" s="5"/>
      <c r="FOG76" s="5"/>
      <c r="FOH76" s="5"/>
      <c r="FOI76" s="5"/>
      <c r="FOJ76" s="5"/>
      <c r="FOK76" s="5"/>
      <c r="FOL76" s="5"/>
      <c r="FOM76" s="5"/>
      <c r="FON76" s="5"/>
      <c r="FOO76" s="5"/>
      <c r="FOP76" s="5"/>
      <c r="FOQ76" s="5"/>
      <c r="FOR76" s="5"/>
      <c r="FOS76" s="5"/>
      <c r="FOT76" s="5"/>
      <c r="FOU76" s="5"/>
      <c r="FOV76" s="5"/>
      <c r="FOW76" s="5"/>
      <c r="FOX76" s="5"/>
      <c r="FOY76" s="5"/>
      <c r="FOZ76" s="5"/>
      <c r="FPA76" s="5"/>
      <c r="FPB76" s="5"/>
      <c r="FPC76" s="5"/>
      <c r="FPD76" s="5"/>
      <c r="FPE76" s="5"/>
      <c r="FPF76" s="5"/>
      <c r="FPG76" s="5"/>
      <c r="FPH76" s="5"/>
      <c r="FPI76" s="5"/>
      <c r="FPJ76" s="5"/>
      <c r="FPK76" s="5"/>
      <c r="FPL76" s="5"/>
      <c r="FPM76" s="5"/>
      <c r="FPN76" s="5"/>
      <c r="FPO76" s="5"/>
      <c r="FPP76" s="5"/>
      <c r="FPQ76" s="5"/>
      <c r="FPR76" s="5"/>
      <c r="FPS76" s="5"/>
      <c r="FPT76" s="5"/>
      <c r="FPU76" s="5"/>
      <c r="FPV76" s="5"/>
      <c r="FPW76" s="5"/>
      <c r="FPX76" s="5"/>
      <c r="FPY76" s="5"/>
      <c r="FPZ76" s="5"/>
      <c r="FQA76" s="5"/>
      <c r="FQB76" s="5"/>
      <c r="FQC76" s="5"/>
      <c r="FQD76" s="5"/>
      <c r="FQE76" s="5"/>
      <c r="FQF76" s="5"/>
      <c r="FQG76" s="5"/>
      <c r="FQH76" s="5"/>
      <c r="FQI76" s="5"/>
      <c r="FQJ76" s="5"/>
      <c r="FQK76" s="5"/>
      <c r="FQL76" s="5"/>
      <c r="FQM76" s="5"/>
      <c r="FQN76" s="5"/>
      <c r="FQO76" s="5"/>
      <c r="FQP76" s="5"/>
      <c r="FQQ76" s="5"/>
      <c r="FQR76" s="5"/>
      <c r="FQS76" s="5"/>
      <c r="FQT76" s="5"/>
      <c r="FQU76" s="5"/>
      <c r="FQV76" s="5"/>
      <c r="FQW76" s="5"/>
      <c r="FQX76" s="5"/>
      <c r="FQY76" s="5"/>
      <c r="FQZ76" s="5"/>
      <c r="FRA76" s="5"/>
      <c r="FRB76" s="5"/>
      <c r="FRC76" s="5"/>
      <c r="FRD76" s="5"/>
      <c r="FRE76" s="5"/>
      <c r="FRF76" s="5"/>
      <c r="FRG76" s="5"/>
      <c r="FRH76" s="5"/>
      <c r="FRI76" s="5"/>
      <c r="FRJ76" s="5"/>
      <c r="FRK76" s="5"/>
      <c r="FRL76" s="5"/>
      <c r="FRM76" s="5"/>
      <c r="FRN76" s="5"/>
      <c r="FRO76" s="5"/>
      <c r="FRP76" s="5"/>
      <c r="FRQ76" s="5"/>
      <c r="FRR76" s="5"/>
      <c r="FRS76" s="5"/>
      <c r="FRT76" s="5"/>
      <c r="FRU76" s="5"/>
      <c r="FRV76" s="5"/>
      <c r="FRW76" s="5"/>
      <c r="FRX76" s="5"/>
      <c r="FRY76" s="5"/>
      <c r="FRZ76" s="5"/>
      <c r="FSA76" s="5"/>
      <c r="FSB76" s="5"/>
      <c r="FSC76" s="5"/>
      <c r="FSD76" s="5"/>
      <c r="FSE76" s="5"/>
      <c r="FSF76" s="5"/>
      <c r="FSG76" s="5"/>
      <c r="FSH76" s="5"/>
      <c r="FSI76" s="5"/>
      <c r="FSJ76" s="5"/>
      <c r="FSK76" s="5"/>
      <c r="FSL76" s="5"/>
      <c r="FSM76" s="5"/>
      <c r="FSN76" s="5"/>
      <c r="FSO76" s="5"/>
      <c r="FSP76" s="5"/>
      <c r="FSQ76" s="5"/>
      <c r="FSR76" s="5"/>
      <c r="FSS76" s="5"/>
      <c r="FST76" s="5"/>
      <c r="FSU76" s="5"/>
      <c r="FSV76" s="5"/>
      <c r="FSW76" s="5"/>
      <c r="FSX76" s="5"/>
      <c r="FSY76" s="5"/>
      <c r="FSZ76" s="5"/>
      <c r="FTA76" s="5"/>
      <c r="FTB76" s="5"/>
      <c r="FTC76" s="5"/>
      <c r="FTD76" s="5"/>
      <c r="FTE76" s="5"/>
      <c r="FTF76" s="5"/>
      <c r="FTG76" s="5"/>
      <c r="FTH76" s="5"/>
      <c r="FTI76" s="5"/>
      <c r="FTJ76" s="5"/>
      <c r="FTK76" s="5"/>
      <c r="FTL76" s="5"/>
      <c r="FTM76" s="5"/>
      <c r="FTN76" s="5"/>
      <c r="FTO76" s="5"/>
      <c r="FTP76" s="5"/>
      <c r="FTQ76" s="5"/>
      <c r="FTR76" s="5"/>
      <c r="FTS76" s="5"/>
      <c r="FTT76" s="5"/>
      <c r="FTU76" s="5"/>
      <c r="FTV76" s="5"/>
      <c r="FTW76" s="5"/>
      <c r="FTX76" s="5"/>
      <c r="FTY76" s="5"/>
      <c r="FTZ76" s="5"/>
      <c r="FUA76" s="5"/>
      <c r="FUB76" s="5"/>
      <c r="FUC76" s="5"/>
      <c r="FUD76" s="5"/>
      <c r="FUE76" s="5"/>
      <c r="FUF76" s="5"/>
      <c r="FUG76" s="5"/>
      <c r="FUH76" s="5"/>
      <c r="FUI76" s="5"/>
      <c r="FUJ76" s="5"/>
      <c r="FUK76" s="5"/>
      <c r="FUL76" s="5"/>
      <c r="FUM76" s="5"/>
      <c r="FUN76" s="5"/>
      <c r="FUO76" s="5"/>
      <c r="FUP76" s="5"/>
      <c r="FUQ76" s="5"/>
      <c r="FUR76" s="5"/>
      <c r="FUS76" s="5"/>
      <c r="FUT76" s="5"/>
      <c r="FUU76" s="5"/>
      <c r="FUV76" s="5"/>
      <c r="FUW76" s="5"/>
      <c r="FUX76" s="5"/>
      <c r="FUY76" s="5"/>
      <c r="FUZ76" s="5"/>
      <c r="FVA76" s="5"/>
      <c r="FVB76" s="5"/>
      <c r="FVC76" s="5"/>
      <c r="FVD76" s="5"/>
      <c r="FVE76" s="5"/>
      <c r="FVF76" s="5"/>
      <c r="FVG76" s="5"/>
      <c r="FVH76" s="5"/>
      <c r="FVI76" s="5"/>
      <c r="FVJ76" s="5"/>
      <c r="FVK76" s="5"/>
      <c r="FVL76" s="5"/>
      <c r="FVM76" s="5"/>
      <c r="FVN76" s="5"/>
      <c r="FVO76" s="5"/>
      <c r="FVP76" s="5"/>
      <c r="FVQ76" s="5"/>
      <c r="FVR76" s="5"/>
      <c r="FVS76" s="5"/>
      <c r="FVT76" s="5"/>
      <c r="FVU76" s="5"/>
      <c r="FVV76" s="5"/>
      <c r="FVW76" s="5"/>
      <c r="FVX76" s="5"/>
      <c r="FVY76" s="5"/>
      <c r="FVZ76" s="5"/>
      <c r="FWA76" s="5"/>
      <c r="FWB76" s="5"/>
      <c r="FWC76" s="5"/>
      <c r="FWD76" s="5"/>
      <c r="FWE76" s="5"/>
      <c r="FWF76" s="5"/>
      <c r="FWG76" s="5"/>
      <c r="FWH76" s="5"/>
      <c r="FWI76" s="5"/>
      <c r="FWJ76" s="5"/>
      <c r="FWK76" s="5"/>
      <c r="FWL76" s="5"/>
      <c r="FWM76" s="5"/>
      <c r="FWN76" s="5"/>
      <c r="FWO76" s="5"/>
      <c r="FWP76" s="5"/>
      <c r="FWQ76" s="5"/>
      <c r="FWR76" s="5"/>
      <c r="FWS76" s="5"/>
      <c r="FWT76" s="5"/>
      <c r="FWU76" s="5"/>
      <c r="FWV76" s="5"/>
      <c r="FWW76" s="5"/>
      <c r="FWX76" s="5"/>
      <c r="FWY76" s="5"/>
      <c r="FWZ76" s="5"/>
      <c r="FXA76" s="5"/>
      <c r="FXB76" s="5"/>
      <c r="FXC76" s="5"/>
      <c r="FXD76" s="5"/>
      <c r="FXE76" s="5"/>
      <c r="FXF76" s="5"/>
      <c r="FXG76" s="5"/>
      <c r="FXH76" s="5"/>
      <c r="FXI76" s="5"/>
      <c r="FXJ76" s="5"/>
      <c r="FXK76" s="5"/>
      <c r="FXL76" s="5"/>
      <c r="FXM76" s="5"/>
      <c r="FXN76" s="5"/>
      <c r="FXO76" s="5"/>
      <c r="FXP76" s="5"/>
      <c r="FXQ76" s="5"/>
      <c r="FXR76" s="5"/>
      <c r="FXS76" s="5"/>
      <c r="FXT76" s="5"/>
      <c r="FXU76" s="5"/>
      <c r="FXV76" s="5"/>
      <c r="FXW76" s="5"/>
      <c r="FXX76" s="5"/>
      <c r="FXY76" s="5"/>
      <c r="FXZ76" s="5"/>
      <c r="FYA76" s="5"/>
      <c r="FYB76" s="5"/>
      <c r="FYC76" s="5"/>
      <c r="FYD76" s="5"/>
      <c r="FYE76" s="5"/>
      <c r="FYF76" s="5"/>
      <c r="FYG76" s="5"/>
      <c r="FYH76" s="5"/>
      <c r="FYI76" s="5"/>
      <c r="FYJ76" s="5"/>
      <c r="FYK76" s="5"/>
      <c r="FYL76" s="5"/>
      <c r="FYM76" s="5"/>
      <c r="FYN76" s="5"/>
      <c r="FYO76" s="5"/>
      <c r="FYP76" s="5"/>
      <c r="FYQ76" s="5"/>
      <c r="FYR76" s="5"/>
      <c r="FYS76" s="5"/>
      <c r="FYT76" s="5"/>
      <c r="FYU76" s="5"/>
      <c r="FYV76" s="5"/>
      <c r="FYW76" s="5"/>
      <c r="FYX76" s="5"/>
      <c r="FYY76" s="5"/>
      <c r="FYZ76" s="5"/>
      <c r="FZA76" s="5"/>
      <c r="FZB76" s="5"/>
      <c r="FZC76" s="5"/>
      <c r="FZD76" s="5"/>
      <c r="FZE76" s="5"/>
      <c r="FZF76" s="5"/>
      <c r="FZG76" s="5"/>
      <c r="FZH76" s="5"/>
      <c r="FZI76" s="5"/>
      <c r="FZJ76" s="5"/>
      <c r="FZK76" s="5"/>
      <c r="FZL76" s="5"/>
      <c r="FZM76" s="5"/>
      <c r="FZN76" s="5"/>
      <c r="FZO76" s="5"/>
      <c r="FZP76" s="5"/>
      <c r="FZQ76" s="5"/>
      <c r="FZR76" s="5"/>
      <c r="FZS76" s="5"/>
      <c r="FZT76" s="5"/>
      <c r="FZU76" s="5"/>
      <c r="FZV76" s="5"/>
      <c r="FZW76" s="5"/>
      <c r="FZX76" s="5"/>
      <c r="FZY76" s="5"/>
      <c r="FZZ76" s="5"/>
      <c r="GAA76" s="5"/>
      <c r="GAB76" s="5"/>
      <c r="GAC76" s="5"/>
      <c r="GAD76" s="5"/>
      <c r="GAE76" s="5"/>
      <c r="GAF76" s="5"/>
      <c r="GAG76" s="5"/>
      <c r="GAH76" s="5"/>
      <c r="GAI76" s="5"/>
      <c r="GAJ76" s="5"/>
      <c r="GAK76" s="5"/>
      <c r="GAL76" s="5"/>
      <c r="GAM76" s="5"/>
      <c r="GAN76" s="5"/>
      <c r="GAO76" s="5"/>
      <c r="GAP76" s="5"/>
      <c r="GAQ76" s="5"/>
      <c r="GAR76" s="5"/>
      <c r="GAS76" s="5"/>
      <c r="GAT76" s="5"/>
      <c r="GAU76" s="5"/>
      <c r="GAV76" s="5"/>
      <c r="GAW76" s="5"/>
      <c r="GAX76" s="5"/>
      <c r="GAY76" s="5"/>
      <c r="GAZ76" s="5"/>
      <c r="GBA76" s="5"/>
      <c r="GBB76" s="5"/>
      <c r="GBC76" s="5"/>
      <c r="GBD76" s="5"/>
      <c r="GBE76" s="5"/>
      <c r="GBF76" s="5"/>
      <c r="GBG76" s="5"/>
      <c r="GBH76" s="5"/>
      <c r="GBI76" s="5"/>
      <c r="GBJ76" s="5"/>
      <c r="GBK76" s="5"/>
      <c r="GBL76" s="5"/>
      <c r="GBM76" s="5"/>
      <c r="GBN76" s="5"/>
      <c r="GBO76" s="5"/>
      <c r="GBP76" s="5"/>
      <c r="GBQ76" s="5"/>
      <c r="GBR76" s="5"/>
      <c r="GBS76" s="5"/>
      <c r="GBT76" s="5"/>
      <c r="GBU76" s="5"/>
      <c r="GBV76" s="5"/>
      <c r="GBW76" s="5"/>
      <c r="GBX76" s="5"/>
      <c r="GBY76" s="5"/>
      <c r="GBZ76" s="5"/>
      <c r="GCA76" s="5"/>
      <c r="GCB76" s="5"/>
      <c r="GCC76" s="5"/>
      <c r="GCD76" s="5"/>
      <c r="GCE76" s="5"/>
      <c r="GCF76" s="5"/>
      <c r="GCG76" s="5"/>
      <c r="GCH76" s="5"/>
      <c r="GCI76" s="5"/>
      <c r="GCJ76" s="5"/>
      <c r="GCK76" s="5"/>
      <c r="GCL76" s="5"/>
      <c r="GCM76" s="5"/>
      <c r="GCN76" s="5"/>
      <c r="GCO76" s="5"/>
      <c r="GCP76" s="5"/>
      <c r="GCQ76" s="5"/>
      <c r="GCR76" s="5"/>
      <c r="GCS76" s="5"/>
      <c r="GCT76" s="5"/>
      <c r="GCU76" s="5"/>
      <c r="GCV76" s="5"/>
      <c r="GCW76" s="5"/>
      <c r="GCX76" s="5"/>
      <c r="GCY76" s="5"/>
      <c r="GCZ76" s="5"/>
      <c r="GDA76" s="5"/>
      <c r="GDB76" s="5"/>
      <c r="GDC76" s="5"/>
      <c r="GDD76" s="5"/>
      <c r="GDE76" s="5"/>
      <c r="GDF76" s="5"/>
      <c r="GDG76" s="5"/>
      <c r="GDH76" s="5"/>
      <c r="GDI76" s="5"/>
      <c r="GDJ76" s="5"/>
      <c r="GDK76" s="5"/>
      <c r="GDL76" s="5"/>
      <c r="GDM76" s="5"/>
      <c r="GDN76" s="5"/>
      <c r="GDO76" s="5"/>
      <c r="GDP76" s="5"/>
      <c r="GDQ76" s="5"/>
      <c r="GDR76" s="5"/>
      <c r="GDS76" s="5"/>
      <c r="GDT76" s="5"/>
      <c r="GDU76" s="5"/>
      <c r="GDV76" s="5"/>
      <c r="GDW76" s="5"/>
      <c r="GDX76" s="5"/>
      <c r="GDY76" s="5"/>
      <c r="GDZ76" s="5"/>
      <c r="GEA76" s="5"/>
      <c r="GEB76" s="5"/>
      <c r="GEC76" s="5"/>
      <c r="GED76" s="5"/>
      <c r="GEE76" s="5"/>
      <c r="GEF76" s="5"/>
      <c r="GEG76" s="5"/>
      <c r="GEH76" s="5"/>
      <c r="GEI76" s="5"/>
      <c r="GEJ76" s="5"/>
      <c r="GEK76" s="5"/>
      <c r="GEL76" s="5"/>
      <c r="GEM76" s="5"/>
      <c r="GEN76" s="5"/>
      <c r="GEO76" s="5"/>
      <c r="GEP76" s="5"/>
      <c r="GEQ76" s="5"/>
      <c r="GER76" s="5"/>
      <c r="GES76" s="5"/>
      <c r="GET76" s="5"/>
      <c r="GEU76" s="5"/>
      <c r="GEV76" s="5"/>
      <c r="GEW76" s="5"/>
      <c r="GEX76" s="5"/>
      <c r="GEY76" s="5"/>
      <c r="GEZ76" s="5"/>
      <c r="GFA76" s="5"/>
      <c r="GFB76" s="5"/>
      <c r="GFC76" s="5"/>
      <c r="GFD76" s="5"/>
      <c r="GFE76" s="5"/>
      <c r="GFF76" s="5"/>
      <c r="GFG76" s="5"/>
      <c r="GFH76" s="5"/>
      <c r="GFI76" s="5"/>
      <c r="GFJ76" s="5"/>
      <c r="GFK76" s="5"/>
      <c r="GFL76" s="5"/>
      <c r="GFM76" s="5"/>
      <c r="GFN76" s="5"/>
      <c r="GFO76" s="5"/>
      <c r="GFP76" s="5"/>
      <c r="GFQ76" s="5"/>
      <c r="GFR76" s="5"/>
      <c r="GFS76" s="5"/>
      <c r="GFT76" s="5"/>
      <c r="GFU76" s="5"/>
      <c r="GFV76" s="5"/>
      <c r="GFW76" s="5"/>
      <c r="GFX76" s="5"/>
      <c r="GFY76" s="5"/>
      <c r="GFZ76" s="5"/>
      <c r="GGA76" s="5"/>
      <c r="GGB76" s="5"/>
      <c r="GGC76" s="5"/>
      <c r="GGD76" s="5"/>
      <c r="GGE76" s="5"/>
      <c r="GGF76" s="5"/>
      <c r="GGG76" s="5"/>
      <c r="GGH76" s="5"/>
      <c r="GGI76" s="5"/>
      <c r="GGJ76" s="5"/>
      <c r="GGK76" s="5"/>
      <c r="GGL76" s="5"/>
      <c r="GGM76" s="5"/>
      <c r="GGN76" s="5"/>
      <c r="GGO76" s="5"/>
      <c r="GGP76" s="5"/>
      <c r="GGQ76" s="5"/>
      <c r="GGR76" s="5"/>
      <c r="GGS76" s="5"/>
      <c r="GGT76" s="5"/>
      <c r="GGU76" s="5"/>
      <c r="GGV76" s="5"/>
      <c r="GGW76" s="5"/>
      <c r="GGX76" s="5"/>
      <c r="GGY76" s="5"/>
      <c r="GGZ76" s="5"/>
      <c r="GHA76" s="5"/>
      <c r="GHB76" s="5"/>
      <c r="GHC76" s="5"/>
      <c r="GHD76" s="5"/>
      <c r="GHE76" s="5"/>
      <c r="GHF76" s="5"/>
      <c r="GHG76" s="5"/>
      <c r="GHH76" s="5"/>
      <c r="GHI76" s="5"/>
      <c r="GHJ76" s="5"/>
      <c r="GHK76" s="5"/>
      <c r="GHL76" s="5"/>
      <c r="GHM76" s="5"/>
      <c r="GHN76" s="5"/>
      <c r="GHO76" s="5"/>
      <c r="GHP76" s="5"/>
      <c r="GHQ76" s="5"/>
      <c r="GHR76" s="5"/>
      <c r="GHS76" s="5"/>
      <c r="GHT76" s="5"/>
      <c r="GHU76" s="5"/>
      <c r="GHV76" s="5"/>
      <c r="GHW76" s="5"/>
      <c r="GHX76" s="5"/>
      <c r="GHY76" s="5"/>
      <c r="GHZ76" s="5"/>
      <c r="GIA76" s="5"/>
      <c r="GIB76" s="5"/>
      <c r="GIC76" s="5"/>
      <c r="GID76" s="5"/>
      <c r="GIE76" s="5"/>
      <c r="GIF76" s="5"/>
      <c r="GIG76" s="5"/>
      <c r="GIH76" s="5"/>
      <c r="GII76" s="5"/>
      <c r="GIJ76" s="5"/>
      <c r="GIK76" s="5"/>
      <c r="GIL76" s="5"/>
      <c r="GIM76" s="5"/>
      <c r="GIN76" s="5"/>
      <c r="GIO76" s="5"/>
      <c r="GIP76" s="5"/>
      <c r="GIQ76" s="5"/>
      <c r="GIR76" s="5"/>
      <c r="GIS76" s="5"/>
      <c r="GIT76" s="5"/>
      <c r="GIU76" s="5"/>
      <c r="GIV76" s="5"/>
      <c r="GIW76" s="5"/>
      <c r="GIX76" s="5"/>
      <c r="GIY76" s="5"/>
      <c r="GIZ76" s="5"/>
      <c r="GJA76" s="5"/>
      <c r="GJB76" s="5"/>
      <c r="GJC76" s="5"/>
      <c r="GJD76" s="5"/>
      <c r="GJE76" s="5"/>
      <c r="GJF76" s="5"/>
      <c r="GJG76" s="5"/>
      <c r="GJH76" s="5"/>
      <c r="GJI76" s="5"/>
      <c r="GJJ76" s="5"/>
      <c r="GJK76" s="5"/>
      <c r="GJL76" s="5"/>
      <c r="GJM76" s="5"/>
      <c r="GJN76" s="5"/>
      <c r="GJO76" s="5"/>
      <c r="GJP76" s="5"/>
      <c r="GJQ76" s="5"/>
      <c r="GJR76" s="5"/>
      <c r="GJS76" s="5"/>
      <c r="GJT76" s="5"/>
      <c r="GJU76" s="5"/>
      <c r="GJV76" s="5"/>
      <c r="GJW76" s="5"/>
      <c r="GJX76" s="5"/>
      <c r="GJY76" s="5"/>
      <c r="GJZ76" s="5"/>
      <c r="GKA76" s="5"/>
      <c r="GKB76" s="5"/>
      <c r="GKC76" s="5"/>
      <c r="GKD76" s="5"/>
      <c r="GKE76" s="5"/>
      <c r="GKF76" s="5"/>
      <c r="GKG76" s="5"/>
      <c r="GKH76" s="5"/>
      <c r="GKI76" s="5"/>
      <c r="GKJ76" s="5"/>
      <c r="GKK76" s="5"/>
      <c r="GKL76" s="5"/>
      <c r="GKM76" s="5"/>
      <c r="GKN76" s="5"/>
      <c r="GKO76" s="5"/>
      <c r="GKP76" s="5"/>
      <c r="GKQ76" s="5"/>
      <c r="GKR76" s="5"/>
      <c r="GKS76" s="5"/>
      <c r="GKT76" s="5"/>
      <c r="GKU76" s="5"/>
      <c r="GKV76" s="5"/>
      <c r="GKW76" s="5"/>
      <c r="GKX76" s="5"/>
      <c r="GKY76" s="5"/>
      <c r="GKZ76" s="5"/>
      <c r="GLA76" s="5"/>
      <c r="GLB76" s="5"/>
      <c r="GLC76" s="5"/>
      <c r="GLD76" s="5"/>
      <c r="GLE76" s="5"/>
      <c r="GLF76" s="5"/>
      <c r="GLG76" s="5"/>
      <c r="GLH76" s="5"/>
      <c r="GLI76" s="5"/>
      <c r="GLJ76" s="5"/>
      <c r="GLK76" s="5"/>
      <c r="GLL76" s="5"/>
      <c r="GLM76" s="5"/>
      <c r="GLN76" s="5"/>
      <c r="GLO76" s="5"/>
      <c r="GLP76" s="5"/>
      <c r="GLQ76" s="5"/>
      <c r="GLR76" s="5"/>
      <c r="GLS76" s="5"/>
      <c r="GLT76" s="5"/>
      <c r="GLU76" s="5"/>
      <c r="GLV76" s="5"/>
      <c r="GLW76" s="5"/>
      <c r="GLX76" s="5"/>
      <c r="GLY76" s="5"/>
      <c r="GLZ76" s="5"/>
      <c r="GMA76" s="5"/>
      <c r="GMB76" s="5"/>
      <c r="GMC76" s="5"/>
      <c r="GMD76" s="5"/>
      <c r="GME76" s="5"/>
      <c r="GMF76" s="5"/>
      <c r="GMG76" s="5"/>
      <c r="GMH76" s="5"/>
      <c r="GMI76" s="5"/>
      <c r="GMJ76" s="5"/>
      <c r="GMK76" s="5"/>
      <c r="GML76" s="5"/>
      <c r="GMM76" s="5"/>
      <c r="GMN76" s="5"/>
      <c r="GMO76" s="5"/>
      <c r="GMP76" s="5"/>
      <c r="GMQ76" s="5"/>
      <c r="GMR76" s="5"/>
      <c r="GMS76" s="5"/>
      <c r="GMT76" s="5"/>
      <c r="GMU76" s="5"/>
      <c r="GMV76" s="5"/>
      <c r="GMW76" s="5"/>
      <c r="GMX76" s="5"/>
      <c r="GMY76" s="5"/>
      <c r="GMZ76" s="5"/>
      <c r="GNA76" s="5"/>
      <c r="GNB76" s="5"/>
      <c r="GNC76" s="5"/>
      <c r="GND76" s="5"/>
      <c r="GNE76" s="5"/>
      <c r="GNF76" s="5"/>
      <c r="GNG76" s="5"/>
      <c r="GNH76" s="5"/>
      <c r="GNI76" s="5"/>
      <c r="GNJ76" s="5"/>
      <c r="GNK76" s="5"/>
      <c r="GNL76" s="5"/>
      <c r="GNM76" s="5"/>
      <c r="GNN76" s="5"/>
      <c r="GNO76" s="5"/>
      <c r="GNP76" s="5"/>
      <c r="GNQ76" s="5"/>
      <c r="GNR76" s="5"/>
      <c r="GNS76" s="5"/>
      <c r="GNT76" s="5"/>
      <c r="GNU76" s="5"/>
      <c r="GNV76" s="5"/>
      <c r="GNW76" s="5"/>
      <c r="GNX76" s="5"/>
      <c r="GNY76" s="5"/>
      <c r="GNZ76" s="5"/>
      <c r="GOA76" s="5"/>
      <c r="GOB76" s="5"/>
      <c r="GOC76" s="5"/>
      <c r="GOD76" s="5"/>
      <c r="GOE76" s="5"/>
      <c r="GOF76" s="5"/>
      <c r="GOG76" s="5"/>
      <c r="GOH76" s="5"/>
      <c r="GOI76" s="5"/>
      <c r="GOJ76" s="5"/>
      <c r="GOK76" s="5"/>
      <c r="GOL76" s="5"/>
      <c r="GOM76" s="5"/>
      <c r="GON76" s="5"/>
      <c r="GOO76" s="5"/>
      <c r="GOP76" s="5"/>
      <c r="GOQ76" s="5"/>
      <c r="GOR76" s="5"/>
      <c r="GOS76" s="5"/>
      <c r="GOT76" s="5"/>
      <c r="GOU76" s="5"/>
      <c r="GOV76" s="5"/>
      <c r="GOW76" s="5"/>
      <c r="GOX76" s="5"/>
      <c r="GOY76" s="5"/>
      <c r="GOZ76" s="5"/>
      <c r="GPA76" s="5"/>
      <c r="GPB76" s="5"/>
      <c r="GPC76" s="5"/>
      <c r="GPD76" s="5"/>
      <c r="GPE76" s="5"/>
      <c r="GPF76" s="5"/>
      <c r="GPG76" s="5"/>
      <c r="GPH76" s="5"/>
      <c r="GPI76" s="5"/>
      <c r="GPJ76" s="5"/>
      <c r="GPK76" s="5"/>
      <c r="GPL76" s="5"/>
      <c r="GPM76" s="5"/>
      <c r="GPN76" s="5"/>
      <c r="GPO76" s="5"/>
      <c r="GPP76" s="5"/>
      <c r="GPQ76" s="5"/>
      <c r="GPR76" s="5"/>
      <c r="GPS76" s="5"/>
      <c r="GPT76" s="5"/>
      <c r="GPU76" s="5"/>
      <c r="GPV76" s="5"/>
      <c r="GPW76" s="5"/>
      <c r="GPX76" s="5"/>
      <c r="GPY76" s="5"/>
      <c r="GPZ76" s="5"/>
      <c r="GQA76" s="5"/>
      <c r="GQB76" s="5"/>
      <c r="GQC76" s="5"/>
      <c r="GQD76" s="5"/>
      <c r="GQE76" s="5"/>
      <c r="GQF76" s="5"/>
      <c r="GQG76" s="5"/>
      <c r="GQH76" s="5"/>
      <c r="GQI76" s="5"/>
      <c r="GQJ76" s="5"/>
      <c r="GQK76" s="5"/>
      <c r="GQL76" s="5"/>
      <c r="GQM76" s="5"/>
      <c r="GQN76" s="5"/>
      <c r="GQO76" s="5"/>
      <c r="GQP76" s="5"/>
      <c r="GQQ76" s="5"/>
      <c r="GQR76" s="5"/>
      <c r="GQS76" s="5"/>
      <c r="GQT76" s="5"/>
      <c r="GQU76" s="5"/>
      <c r="GQV76" s="5"/>
      <c r="GQW76" s="5"/>
      <c r="GQX76" s="5"/>
      <c r="GQY76" s="5"/>
      <c r="GQZ76" s="5"/>
      <c r="GRA76" s="5"/>
      <c r="GRB76" s="5"/>
      <c r="GRC76" s="5"/>
      <c r="GRD76" s="5"/>
      <c r="GRE76" s="5"/>
      <c r="GRF76" s="5"/>
      <c r="GRG76" s="5"/>
      <c r="GRH76" s="5"/>
      <c r="GRI76" s="5"/>
      <c r="GRJ76" s="5"/>
      <c r="GRK76" s="5"/>
      <c r="GRL76" s="5"/>
      <c r="GRM76" s="5"/>
      <c r="GRN76" s="5"/>
      <c r="GRO76" s="5"/>
      <c r="GRP76" s="5"/>
      <c r="GRQ76" s="5"/>
      <c r="GRR76" s="5"/>
      <c r="GRS76" s="5"/>
      <c r="GRT76" s="5"/>
      <c r="GRU76" s="5"/>
      <c r="GRV76" s="5"/>
      <c r="GRW76" s="5"/>
      <c r="GRX76" s="5"/>
      <c r="GRY76" s="5"/>
      <c r="GRZ76" s="5"/>
      <c r="GSA76" s="5"/>
      <c r="GSB76" s="5"/>
      <c r="GSC76" s="5"/>
      <c r="GSD76" s="5"/>
      <c r="GSE76" s="5"/>
      <c r="GSF76" s="5"/>
      <c r="GSG76" s="5"/>
      <c r="GSH76" s="5"/>
      <c r="GSI76" s="5"/>
      <c r="GSJ76" s="5"/>
      <c r="GSK76" s="5"/>
      <c r="GSL76" s="5"/>
      <c r="GSM76" s="5"/>
      <c r="GSN76" s="5"/>
      <c r="GSO76" s="5"/>
      <c r="GSP76" s="5"/>
      <c r="GSQ76" s="5"/>
      <c r="GSR76" s="5"/>
      <c r="GSS76" s="5"/>
      <c r="GST76" s="5"/>
      <c r="GSU76" s="5"/>
      <c r="GSV76" s="5"/>
      <c r="GSW76" s="5"/>
      <c r="GSX76" s="5"/>
      <c r="GSY76" s="5"/>
      <c r="GSZ76" s="5"/>
      <c r="GTA76" s="5"/>
      <c r="GTB76" s="5"/>
      <c r="GTC76" s="5"/>
      <c r="GTD76" s="5"/>
      <c r="GTE76" s="5"/>
      <c r="GTF76" s="5"/>
      <c r="GTG76" s="5"/>
      <c r="GTH76" s="5"/>
      <c r="GTI76" s="5"/>
      <c r="GTJ76" s="5"/>
      <c r="GTK76" s="5"/>
      <c r="GTL76" s="5"/>
      <c r="GTM76" s="5"/>
      <c r="GTN76" s="5"/>
      <c r="GTO76" s="5"/>
      <c r="GTP76" s="5"/>
      <c r="GTQ76" s="5"/>
      <c r="GTR76" s="5"/>
      <c r="GTS76" s="5"/>
      <c r="GTT76" s="5"/>
      <c r="GTU76" s="5"/>
      <c r="GTV76" s="5"/>
      <c r="GTW76" s="5"/>
      <c r="GTX76" s="5"/>
      <c r="GTY76" s="5"/>
      <c r="GTZ76" s="5"/>
      <c r="GUA76" s="5"/>
      <c r="GUB76" s="5"/>
      <c r="GUC76" s="5"/>
      <c r="GUD76" s="5"/>
      <c r="GUE76" s="5"/>
      <c r="GUF76" s="5"/>
      <c r="GUG76" s="5"/>
      <c r="GUH76" s="5"/>
      <c r="GUI76" s="5"/>
      <c r="GUJ76" s="5"/>
      <c r="GUK76" s="5"/>
      <c r="GUL76" s="5"/>
      <c r="GUM76" s="5"/>
      <c r="GUN76" s="5"/>
      <c r="GUO76" s="5"/>
      <c r="GUP76" s="5"/>
      <c r="GUQ76" s="5"/>
      <c r="GUR76" s="5"/>
      <c r="GUS76" s="5"/>
      <c r="GUT76" s="5"/>
      <c r="GUU76" s="5"/>
      <c r="GUV76" s="5"/>
      <c r="GUW76" s="5"/>
      <c r="GUX76" s="5"/>
      <c r="GUY76" s="5"/>
      <c r="GUZ76" s="5"/>
      <c r="GVA76" s="5"/>
      <c r="GVB76" s="5"/>
      <c r="GVC76" s="5"/>
      <c r="GVD76" s="5"/>
      <c r="GVE76" s="5"/>
      <c r="GVF76" s="5"/>
      <c r="GVG76" s="5"/>
      <c r="GVH76" s="5"/>
      <c r="GVI76" s="5"/>
      <c r="GVJ76" s="5"/>
      <c r="GVK76" s="5"/>
      <c r="GVL76" s="5"/>
      <c r="GVM76" s="5"/>
      <c r="GVN76" s="5"/>
      <c r="GVO76" s="5"/>
      <c r="GVP76" s="5"/>
      <c r="GVQ76" s="5"/>
      <c r="GVR76" s="5"/>
      <c r="GVS76" s="5"/>
      <c r="GVT76" s="5"/>
      <c r="GVU76" s="5"/>
      <c r="GVV76" s="5"/>
      <c r="GVW76" s="5"/>
      <c r="GVX76" s="5"/>
      <c r="GVY76" s="5"/>
      <c r="GVZ76" s="5"/>
      <c r="GWA76" s="5"/>
      <c r="GWB76" s="5"/>
      <c r="GWC76" s="5"/>
      <c r="GWD76" s="5"/>
      <c r="GWE76" s="5"/>
      <c r="GWF76" s="5"/>
      <c r="GWG76" s="5"/>
      <c r="GWH76" s="5"/>
      <c r="GWI76" s="5"/>
      <c r="GWJ76" s="5"/>
      <c r="GWK76" s="5"/>
      <c r="GWL76" s="5"/>
      <c r="GWM76" s="5"/>
      <c r="GWN76" s="5"/>
      <c r="GWO76" s="5"/>
      <c r="GWP76" s="5"/>
      <c r="GWQ76" s="5"/>
      <c r="GWR76" s="5"/>
      <c r="GWS76" s="5"/>
      <c r="GWT76" s="5"/>
      <c r="GWU76" s="5"/>
      <c r="GWV76" s="5"/>
      <c r="GWW76" s="5"/>
      <c r="GWX76" s="5"/>
      <c r="GWY76" s="5"/>
      <c r="GWZ76" s="5"/>
      <c r="GXA76" s="5"/>
      <c r="GXB76" s="5"/>
      <c r="GXC76" s="5"/>
      <c r="GXD76" s="5"/>
      <c r="GXE76" s="5"/>
      <c r="GXF76" s="5"/>
      <c r="GXG76" s="5"/>
      <c r="GXH76" s="5"/>
      <c r="GXI76" s="5"/>
      <c r="GXJ76" s="5"/>
      <c r="GXK76" s="5"/>
      <c r="GXL76" s="5"/>
      <c r="GXM76" s="5"/>
      <c r="GXN76" s="5"/>
      <c r="GXO76" s="5"/>
      <c r="GXP76" s="5"/>
      <c r="GXQ76" s="5"/>
      <c r="GXR76" s="5"/>
      <c r="GXS76" s="5"/>
      <c r="GXT76" s="5"/>
      <c r="GXU76" s="5"/>
      <c r="GXV76" s="5"/>
      <c r="GXW76" s="5"/>
      <c r="GXX76" s="5"/>
      <c r="GXY76" s="5"/>
      <c r="GXZ76" s="5"/>
      <c r="GYA76" s="5"/>
      <c r="GYB76" s="5"/>
      <c r="GYC76" s="5"/>
      <c r="GYD76" s="5"/>
      <c r="GYE76" s="5"/>
      <c r="GYF76" s="5"/>
      <c r="GYG76" s="5"/>
      <c r="GYH76" s="5"/>
      <c r="GYI76" s="5"/>
      <c r="GYJ76" s="5"/>
      <c r="GYK76" s="5"/>
      <c r="GYL76" s="5"/>
      <c r="GYM76" s="5"/>
      <c r="GYN76" s="5"/>
      <c r="GYO76" s="5"/>
      <c r="GYP76" s="5"/>
      <c r="GYQ76" s="5"/>
      <c r="GYR76" s="5"/>
      <c r="GYS76" s="5"/>
      <c r="GYT76" s="5"/>
      <c r="GYU76" s="5"/>
      <c r="GYV76" s="5"/>
      <c r="GYW76" s="5"/>
      <c r="GYX76" s="5"/>
      <c r="GYY76" s="5"/>
      <c r="GYZ76" s="5"/>
      <c r="GZA76" s="5"/>
      <c r="GZB76" s="5"/>
      <c r="GZC76" s="5"/>
      <c r="GZD76" s="5"/>
      <c r="GZE76" s="5"/>
      <c r="GZF76" s="5"/>
      <c r="GZG76" s="5"/>
      <c r="GZH76" s="5"/>
      <c r="GZI76" s="5"/>
      <c r="GZJ76" s="5"/>
      <c r="GZK76" s="5"/>
      <c r="GZL76" s="5"/>
      <c r="GZM76" s="5"/>
      <c r="GZN76" s="5"/>
      <c r="GZO76" s="5"/>
      <c r="GZP76" s="5"/>
      <c r="GZQ76" s="5"/>
      <c r="GZR76" s="5"/>
      <c r="GZS76" s="5"/>
      <c r="GZT76" s="5"/>
      <c r="GZU76" s="5"/>
      <c r="GZV76" s="5"/>
      <c r="GZW76" s="5"/>
      <c r="GZX76" s="5"/>
      <c r="GZY76" s="5"/>
      <c r="GZZ76" s="5"/>
      <c r="HAA76" s="5"/>
      <c r="HAB76" s="5"/>
      <c r="HAC76" s="5"/>
      <c r="HAD76" s="5"/>
      <c r="HAE76" s="5"/>
      <c r="HAF76" s="5"/>
      <c r="HAG76" s="5"/>
      <c r="HAH76" s="5"/>
      <c r="HAI76" s="5"/>
      <c r="HAJ76" s="5"/>
      <c r="HAK76" s="5"/>
      <c r="HAL76" s="5"/>
      <c r="HAM76" s="5"/>
      <c r="HAN76" s="5"/>
      <c r="HAO76" s="5"/>
      <c r="HAP76" s="5"/>
      <c r="HAQ76" s="5"/>
      <c r="HAR76" s="5"/>
      <c r="HAS76" s="5"/>
      <c r="HAT76" s="5"/>
      <c r="HAU76" s="5"/>
      <c r="HAV76" s="5"/>
      <c r="HAW76" s="5"/>
      <c r="HAX76" s="5"/>
      <c r="HAY76" s="5"/>
      <c r="HAZ76" s="5"/>
      <c r="HBA76" s="5"/>
      <c r="HBB76" s="5"/>
      <c r="HBC76" s="5"/>
      <c r="HBD76" s="5"/>
      <c r="HBE76" s="5"/>
      <c r="HBF76" s="5"/>
      <c r="HBG76" s="5"/>
      <c r="HBH76" s="5"/>
      <c r="HBI76" s="5"/>
      <c r="HBJ76" s="5"/>
      <c r="HBK76" s="5"/>
      <c r="HBL76" s="5"/>
      <c r="HBM76" s="5"/>
      <c r="HBN76" s="5"/>
      <c r="HBO76" s="5"/>
      <c r="HBP76" s="5"/>
      <c r="HBQ76" s="5"/>
      <c r="HBR76" s="5"/>
      <c r="HBS76" s="5"/>
      <c r="HBT76" s="5"/>
      <c r="HBU76" s="5"/>
      <c r="HBV76" s="5"/>
      <c r="HBW76" s="5"/>
      <c r="HBX76" s="5"/>
      <c r="HBY76" s="5"/>
      <c r="HBZ76" s="5"/>
      <c r="HCA76" s="5"/>
      <c r="HCB76" s="5"/>
      <c r="HCC76" s="5"/>
      <c r="HCD76" s="5"/>
      <c r="HCE76" s="5"/>
      <c r="HCF76" s="5"/>
      <c r="HCG76" s="5"/>
      <c r="HCH76" s="5"/>
      <c r="HCI76" s="5"/>
      <c r="HCJ76" s="5"/>
      <c r="HCK76" s="5"/>
      <c r="HCL76" s="5"/>
      <c r="HCM76" s="5"/>
      <c r="HCN76" s="5"/>
      <c r="HCO76" s="5"/>
      <c r="HCP76" s="5"/>
      <c r="HCQ76" s="5"/>
      <c r="HCR76" s="5"/>
      <c r="HCS76" s="5"/>
      <c r="HCT76" s="5"/>
      <c r="HCU76" s="5"/>
      <c r="HCV76" s="5"/>
      <c r="HCW76" s="5"/>
      <c r="HCX76" s="5"/>
      <c r="HCY76" s="5"/>
      <c r="HCZ76" s="5"/>
      <c r="HDA76" s="5"/>
      <c r="HDB76" s="5"/>
      <c r="HDC76" s="5"/>
      <c r="HDD76" s="5"/>
      <c r="HDE76" s="5"/>
      <c r="HDF76" s="5"/>
      <c r="HDG76" s="5"/>
      <c r="HDH76" s="5"/>
      <c r="HDI76" s="5"/>
      <c r="HDJ76" s="5"/>
      <c r="HDK76" s="5"/>
      <c r="HDL76" s="5"/>
      <c r="HDM76" s="5"/>
      <c r="HDN76" s="5"/>
      <c r="HDO76" s="5"/>
      <c r="HDP76" s="5"/>
      <c r="HDQ76" s="5"/>
      <c r="HDR76" s="5"/>
      <c r="HDS76" s="5"/>
      <c r="HDT76" s="5"/>
      <c r="HDU76" s="5"/>
      <c r="HDV76" s="5"/>
      <c r="HDW76" s="5"/>
      <c r="HDX76" s="5"/>
      <c r="HDY76" s="5"/>
      <c r="HDZ76" s="5"/>
      <c r="HEA76" s="5"/>
      <c r="HEB76" s="5"/>
      <c r="HEC76" s="5"/>
      <c r="HED76" s="5"/>
      <c r="HEE76" s="5"/>
      <c r="HEF76" s="5"/>
      <c r="HEG76" s="5"/>
      <c r="HEH76" s="5"/>
      <c r="HEI76" s="5"/>
      <c r="HEJ76" s="5"/>
      <c r="HEK76" s="5"/>
      <c r="HEL76" s="5"/>
      <c r="HEM76" s="5"/>
      <c r="HEN76" s="5"/>
      <c r="HEO76" s="5"/>
      <c r="HEP76" s="5"/>
      <c r="HEQ76" s="5"/>
      <c r="HER76" s="5"/>
      <c r="HES76" s="5"/>
      <c r="HET76" s="5"/>
      <c r="HEU76" s="5"/>
      <c r="HEV76" s="5"/>
      <c r="HEW76" s="5"/>
      <c r="HEX76" s="5"/>
      <c r="HEY76" s="5"/>
      <c r="HEZ76" s="5"/>
      <c r="HFA76" s="5"/>
      <c r="HFB76" s="5"/>
      <c r="HFC76" s="5"/>
      <c r="HFD76" s="5"/>
      <c r="HFE76" s="5"/>
      <c r="HFF76" s="5"/>
      <c r="HFG76" s="5"/>
      <c r="HFH76" s="5"/>
      <c r="HFI76" s="5"/>
      <c r="HFJ76" s="5"/>
      <c r="HFK76" s="5"/>
      <c r="HFL76" s="5"/>
      <c r="HFM76" s="5"/>
      <c r="HFN76" s="5"/>
      <c r="HFO76" s="5"/>
      <c r="HFP76" s="5"/>
      <c r="HFQ76" s="5"/>
      <c r="HFR76" s="5"/>
      <c r="HFS76" s="5"/>
      <c r="HFT76" s="5"/>
      <c r="HFU76" s="5"/>
      <c r="HFV76" s="5"/>
      <c r="HFW76" s="5"/>
      <c r="HFX76" s="5"/>
      <c r="HFY76" s="5"/>
      <c r="HFZ76" s="5"/>
      <c r="HGA76" s="5"/>
      <c r="HGB76" s="5"/>
      <c r="HGC76" s="5"/>
      <c r="HGD76" s="5"/>
      <c r="HGE76" s="5"/>
      <c r="HGF76" s="5"/>
      <c r="HGG76" s="5"/>
      <c r="HGH76" s="5"/>
      <c r="HGI76" s="5"/>
      <c r="HGJ76" s="5"/>
      <c r="HGK76" s="5"/>
      <c r="HGL76" s="5"/>
      <c r="HGM76" s="5"/>
      <c r="HGN76" s="5"/>
      <c r="HGO76" s="5"/>
      <c r="HGP76" s="5"/>
      <c r="HGQ76" s="5"/>
      <c r="HGR76" s="5"/>
      <c r="HGS76" s="5"/>
      <c r="HGT76" s="5"/>
      <c r="HGU76" s="5"/>
      <c r="HGV76" s="5"/>
      <c r="HGW76" s="5"/>
      <c r="HGX76" s="5"/>
      <c r="HGY76" s="5"/>
      <c r="HGZ76" s="5"/>
      <c r="HHA76" s="5"/>
      <c r="HHB76" s="5"/>
      <c r="HHC76" s="5"/>
      <c r="HHD76" s="5"/>
      <c r="HHE76" s="5"/>
      <c r="HHF76" s="5"/>
      <c r="HHG76" s="5"/>
      <c r="HHH76" s="5"/>
      <c r="HHI76" s="5"/>
      <c r="HHJ76" s="5"/>
      <c r="HHK76" s="5"/>
      <c r="HHL76" s="5"/>
      <c r="HHM76" s="5"/>
      <c r="HHN76" s="5"/>
      <c r="HHO76" s="5"/>
      <c r="HHP76" s="5"/>
      <c r="HHQ76" s="5"/>
      <c r="HHR76" s="5"/>
      <c r="HHS76" s="5"/>
      <c r="HHT76" s="5"/>
      <c r="HHU76" s="5"/>
      <c r="HHV76" s="5"/>
      <c r="HHW76" s="5"/>
      <c r="HHX76" s="5"/>
      <c r="HHY76" s="5"/>
      <c r="HHZ76" s="5"/>
      <c r="HIA76" s="5"/>
      <c r="HIB76" s="5"/>
      <c r="HIC76" s="5"/>
      <c r="HID76" s="5"/>
      <c r="HIE76" s="5"/>
      <c r="HIF76" s="5"/>
      <c r="HIG76" s="5"/>
      <c r="HIH76" s="5"/>
      <c r="HII76" s="5"/>
      <c r="HIJ76" s="5"/>
      <c r="HIK76" s="5"/>
      <c r="HIL76" s="5"/>
      <c r="HIM76" s="5"/>
      <c r="HIN76" s="5"/>
      <c r="HIO76" s="5"/>
      <c r="HIP76" s="5"/>
      <c r="HIQ76" s="5"/>
      <c r="HIR76" s="5"/>
      <c r="HIS76" s="5"/>
      <c r="HIT76" s="5"/>
      <c r="HIU76" s="5"/>
      <c r="HIV76" s="5"/>
      <c r="HIW76" s="5"/>
      <c r="HIX76" s="5"/>
      <c r="HIY76" s="5"/>
      <c r="HIZ76" s="5"/>
      <c r="HJA76" s="5"/>
      <c r="HJB76" s="5"/>
      <c r="HJC76" s="5"/>
      <c r="HJD76" s="5"/>
      <c r="HJE76" s="5"/>
      <c r="HJF76" s="5"/>
      <c r="HJG76" s="5"/>
      <c r="HJH76" s="5"/>
      <c r="HJI76" s="5"/>
      <c r="HJJ76" s="5"/>
      <c r="HJK76" s="5"/>
      <c r="HJL76" s="5"/>
      <c r="HJM76" s="5"/>
      <c r="HJN76" s="5"/>
      <c r="HJO76" s="5"/>
      <c r="HJP76" s="5"/>
      <c r="HJQ76" s="5"/>
      <c r="HJR76" s="5"/>
      <c r="HJS76" s="5"/>
      <c r="HJT76" s="5"/>
      <c r="HJU76" s="5"/>
      <c r="HJV76" s="5"/>
      <c r="HJW76" s="5"/>
      <c r="HJX76" s="5"/>
      <c r="HJY76" s="5"/>
      <c r="HJZ76" s="5"/>
      <c r="HKA76" s="5"/>
      <c r="HKB76" s="5"/>
      <c r="HKC76" s="5"/>
      <c r="HKD76" s="5"/>
      <c r="HKE76" s="5"/>
      <c r="HKF76" s="5"/>
      <c r="HKG76" s="5"/>
      <c r="HKH76" s="5"/>
      <c r="HKI76" s="5"/>
      <c r="HKJ76" s="5"/>
      <c r="HKK76" s="5"/>
      <c r="HKL76" s="5"/>
      <c r="HKM76" s="5"/>
      <c r="HKN76" s="5"/>
      <c r="HKO76" s="5"/>
      <c r="HKP76" s="5"/>
      <c r="HKQ76" s="5"/>
      <c r="HKR76" s="5"/>
      <c r="HKS76" s="5"/>
      <c r="HKT76" s="5"/>
      <c r="HKU76" s="5"/>
      <c r="HKV76" s="5"/>
      <c r="HKW76" s="5"/>
      <c r="HKX76" s="5"/>
      <c r="HKY76" s="5"/>
      <c r="HKZ76" s="5"/>
      <c r="HLA76" s="5"/>
      <c r="HLB76" s="5"/>
      <c r="HLC76" s="5"/>
      <c r="HLD76" s="5"/>
      <c r="HLE76" s="5"/>
      <c r="HLF76" s="5"/>
      <c r="HLG76" s="5"/>
      <c r="HLH76" s="5"/>
      <c r="HLI76" s="5"/>
      <c r="HLJ76" s="5"/>
      <c r="HLK76" s="5"/>
      <c r="HLL76" s="5"/>
      <c r="HLM76" s="5"/>
      <c r="HLN76" s="5"/>
      <c r="HLO76" s="5"/>
      <c r="HLP76" s="5"/>
      <c r="HLQ76" s="5"/>
      <c r="HLR76" s="5"/>
      <c r="HLS76" s="5"/>
      <c r="HLT76" s="5"/>
      <c r="HLU76" s="5"/>
      <c r="HLV76" s="5"/>
      <c r="HLW76" s="5"/>
      <c r="HLX76" s="5"/>
      <c r="HLY76" s="5"/>
      <c r="HLZ76" s="5"/>
      <c r="HMA76" s="5"/>
      <c r="HMB76" s="5"/>
      <c r="HMC76" s="5"/>
      <c r="HMD76" s="5"/>
      <c r="HME76" s="5"/>
      <c r="HMF76" s="5"/>
      <c r="HMG76" s="5"/>
      <c r="HMH76" s="5"/>
      <c r="HMI76" s="5"/>
      <c r="HMJ76" s="5"/>
      <c r="HMK76" s="5"/>
      <c r="HML76" s="5"/>
      <c r="HMM76" s="5"/>
      <c r="HMN76" s="5"/>
      <c r="HMO76" s="5"/>
      <c r="HMP76" s="5"/>
      <c r="HMQ76" s="5"/>
      <c r="HMR76" s="5"/>
      <c r="HMS76" s="5"/>
      <c r="HMT76" s="5"/>
      <c r="HMU76" s="5"/>
      <c r="HMV76" s="5"/>
      <c r="HMW76" s="5"/>
      <c r="HMX76" s="5"/>
      <c r="HMY76" s="5"/>
      <c r="HMZ76" s="5"/>
      <c r="HNA76" s="5"/>
      <c r="HNB76" s="5"/>
      <c r="HNC76" s="5"/>
      <c r="HND76" s="5"/>
      <c r="HNE76" s="5"/>
      <c r="HNF76" s="5"/>
      <c r="HNG76" s="5"/>
      <c r="HNH76" s="5"/>
      <c r="HNI76" s="5"/>
      <c r="HNJ76" s="5"/>
      <c r="HNK76" s="5"/>
      <c r="HNL76" s="5"/>
      <c r="HNM76" s="5"/>
      <c r="HNN76" s="5"/>
      <c r="HNO76" s="5"/>
      <c r="HNP76" s="5"/>
      <c r="HNQ76" s="5"/>
      <c r="HNR76" s="5"/>
      <c r="HNS76" s="5"/>
      <c r="HNT76" s="5"/>
      <c r="HNU76" s="5"/>
      <c r="HNV76" s="5"/>
      <c r="HNW76" s="5"/>
      <c r="HNX76" s="5"/>
      <c r="HNY76" s="5"/>
      <c r="HNZ76" s="5"/>
      <c r="HOA76" s="5"/>
      <c r="HOB76" s="5"/>
      <c r="HOC76" s="5"/>
      <c r="HOD76" s="5"/>
      <c r="HOE76" s="5"/>
      <c r="HOF76" s="5"/>
      <c r="HOG76" s="5"/>
      <c r="HOH76" s="5"/>
      <c r="HOI76" s="5"/>
      <c r="HOJ76" s="5"/>
      <c r="HOK76" s="5"/>
      <c r="HOL76" s="5"/>
      <c r="HOM76" s="5"/>
      <c r="HON76" s="5"/>
      <c r="HOO76" s="5"/>
      <c r="HOP76" s="5"/>
      <c r="HOQ76" s="5"/>
      <c r="HOR76" s="5"/>
      <c r="HOS76" s="5"/>
      <c r="HOT76" s="5"/>
      <c r="HOU76" s="5"/>
      <c r="HOV76" s="5"/>
      <c r="HOW76" s="5"/>
      <c r="HOX76" s="5"/>
      <c r="HOY76" s="5"/>
      <c r="HOZ76" s="5"/>
      <c r="HPA76" s="5"/>
      <c r="HPB76" s="5"/>
      <c r="HPC76" s="5"/>
      <c r="HPD76" s="5"/>
      <c r="HPE76" s="5"/>
      <c r="HPF76" s="5"/>
      <c r="HPG76" s="5"/>
      <c r="HPH76" s="5"/>
      <c r="HPI76" s="5"/>
      <c r="HPJ76" s="5"/>
      <c r="HPK76" s="5"/>
      <c r="HPL76" s="5"/>
      <c r="HPM76" s="5"/>
      <c r="HPN76" s="5"/>
      <c r="HPO76" s="5"/>
      <c r="HPP76" s="5"/>
      <c r="HPQ76" s="5"/>
      <c r="HPR76" s="5"/>
      <c r="HPS76" s="5"/>
      <c r="HPT76" s="5"/>
      <c r="HPU76" s="5"/>
      <c r="HPV76" s="5"/>
      <c r="HPW76" s="5"/>
      <c r="HPX76" s="5"/>
      <c r="HPY76" s="5"/>
      <c r="HPZ76" s="5"/>
      <c r="HQA76" s="5"/>
      <c r="HQB76" s="5"/>
      <c r="HQC76" s="5"/>
      <c r="HQD76" s="5"/>
      <c r="HQE76" s="5"/>
      <c r="HQF76" s="5"/>
      <c r="HQG76" s="5"/>
      <c r="HQH76" s="5"/>
      <c r="HQI76" s="5"/>
      <c r="HQJ76" s="5"/>
      <c r="HQK76" s="5"/>
      <c r="HQL76" s="5"/>
      <c r="HQM76" s="5"/>
      <c r="HQN76" s="5"/>
      <c r="HQO76" s="5"/>
      <c r="HQP76" s="5"/>
      <c r="HQQ76" s="5"/>
      <c r="HQR76" s="5"/>
      <c r="HQS76" s="5"/>
      <c r="HQT76" s="5"/>
      <c r="HQU76" s="5"/>
      <c r="HQV76" s="5"/>
      <c r="HQW76" s="5"/>
      <c r="HQX76" s="5"/>
      <c r="HQY76" s="5"/>
      <c r="HQZ76" s="5"/>
      <c r="HRA76" s="5"/>
      <c r="HRB76" s="5"/>
      <c r="HRC76" s="5"/>
      <c r="HRD76" s="5"/>
      <c r="HRE76" s="5"/>
      <c r="HRF76" s="5"/>
      <c r="HRG76" s="5"/>
      <c r="HRH76" s="5"/>
      <c r="HRI76" s="5"/>
      <c r="HRJ76" s="5"/>
      <c r="HRK76" s="5"/>
      <c r="HRL76" s="5"/>
      <c r="HRM76" s="5"/>
      <c r="HRN76" s="5"/>
      <c r="HRO76" s="5"/>
      <c r="HRP76" s="5"/>
      <c r="HRQ76" s="5"/>
      <c r="HRR76" s="5"/>
      <c r="HRS76" s="5"/>
      <c r="HRT76" s="5"/>
      <c r="HRU76" s="5"/>
      <c r="HRV76" s="5"/>
      <c r="HRW76" s="5"/>
      <c r="HRX76" s="5"/>
      <c r="HRY76" s="5"/>
      <c r="HRZ76" s="5"/>
      <c r="HSA76" s="5"/>
      <c r="HSB76" s="5"/>
      <c r="HSC76" s="5"/>
      <c r="HSD76" s="5"/>
      <c r="HSE76" s="5"/>
      <c r="HSF76" s="5"/>
      <c r="HSG76" s="5"/>
      <c r="HSH76" s="5"/>
      <c r="HSI76" s="5"/>
      <c r="HSJ76" s="5"/>
      <c r="HSK76" s="5"/>
      <c r="HSL76" s="5"/>
      <c r="HSM76" s="5"/>
      <c r="HSN76" s="5"/>
      <c r="HSO76" s="5"/>
      <c r="HSP76" s="5"/>
      <c r="HSQ76" s="5"/>
      <c r="HSR76" s="5"/>
      <c r="HSS76" s="5"/>
      <c r="HST76" s="5"/>
      <c r="HSU76" s="5"/>
      <c r="HSV76" s="5"/>
      <c r="HSW76" s="5"/>
      <c r="HSX76" s="5"/>
      <c r="HSY76" s="5"/>
      <c r="HSZ76" s="5"/>
      <c r="HTA76" s="5"/>
      <c r="HTB76" s="5"/>
      <c r="HTC76" s="5"/>
      <c r="HTD76" s="5"/>
      <c r="HTE76" s="5"/>
      <c r="HTF76" s="5"/>
      <c r="HTG76" s="5"/>
      <c r="HTH76" s="5"/>
      <c r="HTI76" s="5"/>
      <c r="HTJ76" s="5"/>
      <c r="HTK76" s="5"/>
      <c r="HTL76" s="5"/>
      <c r="HTM76" s="5"/>
      <c r="HTN76" s="5"/>
      <c r="HTO76" s="5"/>
      <c r="HTP76" s="5"/>
      <c r="HTQ76" s="5"/>
      <c r="HTR76" s="5"/>
      <c r="HTS76" s="5"/>
      <c r="HTT76" s="5"/>
      <c r="HTU76" s="5"/>
      <c r="HTV76" s="5"/>
      <c r="HTW76" s="5"/>
      <c r="HTX76" s="5"/>
      <c r="HTY76" s="5"/>
      <c r="HTZ76" s="5"/>
      <c r="HUA76" s="5"/>
      <c r="HUB76" s="5"/>
      <c r="HUC76" s="5"/>
      <c r="HUD76" s="5"/>
      <c r="HUE76" s="5"/>
      <c r="HUF76" s="5"/>
      <c r="HUG76" s="5"/>
      <c r="HUH76" s="5"/>
      <c r="HUI76" s="5"/>
      <c r="HUJ76" s="5"/>
      <c r="HUK76" s="5"/>
      <c r="HUL76" s="5"/>
      <c r="HUM76" s="5"/>
      <c r="HUN76" s="5"/>
      <c r="HUO76" s="5"/>
      <c r="HUP76" s="5"/>
      <c r="HUQ76" s="5"/>
      <c r="HUR76" s="5"/>
      <c r="HUS76" s="5"/>
      <c r="HUT76" s="5"/>
      <c r="HUU76" s="5"/>
      <c r="HUV76" s="5"/>
      <c r="HUW76" s="5"/>
      <c r="HUX76" s="5"/>
      <c r="HUY76" s="5"/>
      <c r="HUZ76" s="5"/>
      <c r="HVA76" s="5"/>
      <c r="HVB76" s="5"/>
      <c r="HVC76" s="5"/>
      <c r="HVD76" s="5"/>
      <c r="HVE76" s="5"/>
      <c r="HVF76" s="5"/>
      <c r="HVG76" s="5"/>
      <c r="HVH76" s="5"/>
      <c r="HVI76" s="5"/>
      <c r="HVJ76" s="5"/>
      <c r="HVK76" s="5"/>
      <c r="HVL76" s="5"/>
      <c r="HVM76" s="5"/>
      <c r="HVN76" s="5"/>
      <c r="HVO76" s="5"/>
      <c r="HVP76" s="5"/>
      <c r="HVQ76" s="5"/>
      <c r="HVR76" s="5"/>
      <c r="HVS76" s="5"/>
      <c r="HVT76" s="5"/>
      <c r="HVU76" s="5"/>
      <c r="HVV76" s="5"/>
      <c r="HVW76" s="5"/>
      <c r="HVX76" s="5"/>
      <c r="HVY76" s="5"/>
      <c r="HVZ76" s="5"/>
      <c r="HWA76" s="5"/>
      <c r="HWB76" s="5"/>
      <c r="HWC76" s="5"/>
      <c r="HWD76" s="5"/>
      <c r="HWE76" s="5"/>
      <c r="HWF76" s="5"/>
      <c r="HWG76" s="5"/>
      <c r="HWH76" s="5"/>
      <c r="HWI76" s="5"/>
      <c r="HWJ76" s="5"/>
      <c r="HWK76" s="5"/>
      <c r="HWL76" s="5"/>
      <c r="HWM76" s="5"/>
      <c r="HWN76" s="5"/>
      <c r="HWO76" s="5"/>
      <c r="HWP76" s="5"/>
      <c r="HWQ76" s="5"/>
      <c r="HWR76" s="5"/>
      <c r="HWS76" s="5"/>
      <c r="HWT76" s="5"/>
      <c r="HWU76" s="5"/>
      <c r="HWV76" s="5"/>
      <c r="HWW76" s="5"/>
      <c r="HWX76" s="5"/>
      <c r="HWY76" s="5"/>
      <c r="HWZ76" s="5"/>
      <c r="HXA76" s="5"/>
      <c r="HXB76" s="5"/>
      <c r="HXC76" s="5"/>
      <c r="HXD76" s="5"/>
      <c r="HXE76" s="5"/>
      <c r="HXF76" s="5"/>
      <c r="HXG76" s="5"/>
      <c r="HXH76" s="5"/>
      <c r="HXI76" s="5"/>
      <c r="HXJ76" s="5"/>
      <c r="HXK76" s="5"/>
      <c r="HXL76" s="5"/>
      <c r="HXM76" s="5"/>
      <c r="HXN76" s="5"/>
      <c r="HXO76" s="5"/>
      <c r="HXP76" s="5"/>
      <c r="HXQ76" s="5"/>
      <c r="HXR76" s="5"/>
      <c r="HXS76" s="5"/>
      <c r="HXT76" s="5"/>
      <c r="HXU76" s="5"/>
      <c r="HXV76" s="5"/>
      <c r="HXW76" s="5"/>
      <c r="HXX76" s="5"/>
      <c r="HXY76" s="5"/>
      <c r="HXZ76" s="5"/>
      <c r="HYA76" s="5"/>
      <c r="HYB76" s="5"/>
      <c r="HYC76" s="5"/>
      <c r="HYD76" s="5"/>
      <c r="HYE76" s="5"/>
      <c r="HYF76" s="5"/>
      <c r="HYG76" s="5"/>
      <c r="HYH76" s="5"/>
      <c r="HYI76" s="5"/>
      <c r="HYJ76" s="5"/>
      <c r="HYK76" s="5"/>
      <c r="HYL76" s="5"/>
      <c r="HYM76" s="5"/>
      <c r="HYN76" s="5"/>
      <c r="HYO76" s="5"/>
      <c r="HYP76" s="5"/>
      <c r="HYQ76" s="5"/>
      <c r="HYR76" s="5"/>
      <c r="HYS76" s="5"/>
      <c r="HYT76" s="5"/>
      <c r="HYU76" s="5"/>
      <c r="HYV76" s="5"/>
      <c r="HYW76" s="5"/>
      <c r="HYX76" s="5"/>
      <c r="HYY76" s="5"/>
      <c r="HYZ76" s="5"/>
      <c r="HZA76" s="5"/>
      <c r="HZB76" s="5"/>
      <c r="HZC76" s="5"/>
      <c r="HZD76" s="5"/>
      <c r="HZE76" s="5"/>
      <c r="HZF76" s="5"/>
      <c r="HZG76" s="5"/>
      <c r="HZH76" s="5"/>
      <c r="HZI76" s="5"/>
      <c r="HZJ76" s="5"/>
      <c r="HZK76" s="5"/>
      <c r="HZL76" s="5"/>
      <c r="HZM76" s="5"/>
      <c r="HZN76" s="5"/>
      <c r="HZO76" s="5"/>
      <c r="HZP76" s="5"/>
      <c r="HZQ76" s="5"/>
      <c r="HZR76" s="5"/>
      <c r="HZS76" s="5"/>
      <c r="HZT76" s="5"/>
      <c r="HZU76" s="5"/>
      <c r="HZV76" s="5"/>
      <c r="HZW76" s="5"/>
      <c r="HZX76" s="5"/>
      <c r="HZY76" s="5"/>
      <c r="HZZ76" s="5"/>
      <c r="IAA76" s="5"/>
      <c r="IAB76" s="5"/>
      <c r="IAC76" s="5"/>
      <c r="IAD76" s="5"/>
      <c r="IAE76" s="5"/>
      <c r="IAF76" s="5"/>
      <c r="IAG76" s="5"/>
      <c r="IAH76" s="5"/>
      <c r="IAI76" s="5"/>
      <c r="IAJ76" s="5"/>
      <c r="IAK76" s="5"/>
      <c r="IAL76" s="5"/>
      <c r="IAM76" s="5"/>
      <c r="IAN76" s="5"/>
      <c r="IAO76" s="5"/>
      <c r="IAP76" s="5"/>
      <c r="IAQ76" s="5"/>
      <c r="IAR76" s="5"/>
      <c r="IAS76" s="5"/>
      <c r="IAT76" s="5"/>
      <c r="IAU76" s="5"/>
      <c r="IAV76" s="5"/>
      <c r="IAW76" s="5"/>
      <c r="IAX76" s="5"/>
      <c r="IAY76" s="5"/>
      <c r="IAZ76" s="5"/>
      <c r="IBA76" s="5"/>
      <c r="IBB76" s="5"/>
      <c r="IBC76" s="5"/>
      <c r="IBD76" s="5"/>
      <c r="IBE76" s="5"/>
      <c r="IBF76" s="5"/>
      <c r="IBG76" s="5"/>
      <c r="IBH76" s="5"/>
      <c r="IBI76" s="5"/>
      <c r="IBJ76" s="5"/>
      <c r="IBK76" s="5"/>
      <c r="IBL76" s="5"/>
      <c r="IBM76" s="5"/>
      <c r="IBN76" s="5"/>
      <c r="IBO76" s="5"/>
      <c r="IBP76" s="5"/>
      <c r="IBQ76" s="5"/>
      <c r="IBR76" s="5"/>
      <c r="IBS76" s="5"/>
      <c r="IBT76" s="5"/>
      <c r="IBU76" s="5"/>
      <c r="IBV76" s="5"/>
      <c r="IBW76" s="5"/>
      <c r="IBX76" s="5"/>
      <c r="IBY76" s="5"/>
      <c r="IBZ76" s="5"/>
      <c r="ICA76" s="5"/>
      <c r="ICB76" s="5"/>
      <c r="ICC76" s="5"/>
      <c r="ICD76" s="5"/>
      <c r="ICE76" s="5"/>
      <c r="ICF76" s="5"/>
      <c r="ICG76" s="5"/>
      <c r="ICH76" s="5"/>
      <c r="ICI76" s="5"/>
      <c r="ICJ76" s="5"/>
      <c r="ICK76" s="5"/>
      <c r="ICL76" s="5"/>
      <c r="ICM76" s="5"/>
      <c r="ICN76" s="5"/>
      <c r="ICO76" s="5"/>
      <c r="ICP76" s="5"/>
      <c r="ICQ76" s="5"/>
      <c r="ICR76" s="5"/>
      <c r="ICS76" s="5"/>
      <c r="ICT76" s="5"/>
      <c r="ICU76" s="5"/>
      <c r="ICV76" s="5"/>
      <c r="ICW76" s="5"/>
      <c r="ICX76" s="5"/>
      <c r="ICY76" s="5"/>
      <c r="ICZ76" s="5"/>
      <c r="IDA76" s="5"/>
      <c r="IDB76" s="5"/>
      <c r="IDC76" s="5"/>
      <c r="IDD76" s="5"/>
      <c r="IDE76" s="5"/>
      <c r="IDF76" s="5"/>
      <c r="IDG76" s="5"/>
      <c r="IDH76" s="5"/>
      <c r="IDI76" s="5"/>
      <c r="IDJ76" s="5"/>
      <c r="IDK76" s="5"/>
      <c r="IDL76" s="5"/>
      <c r="IDM76" s="5"/>
      <c r="IDN76" s="5"/>
      <c r="IDO76" s="5"/>
      <c r="IDP76" s="5"/>
      <c r="IDQ76" s="5"/>
      <c r="IDR76" s="5"/>
      <c r="IDS76" s="5"/>
      <c r="IDT76" s="5"/>
      <c r="IDU76" s="5"/>
      <c r="IDV76" s="5"/>
      <c r="IDW76" s="5"/>
      <c r="IDX76" s="5"/>
      <c r="IDY76" s="5"/>
      <c r="IDZ76" s="5"/>
      <c r="IEA76" s="5"/>
      <c r="IEB76" s="5"/>
      <c r="IEC76" s="5"/>
      <c r="IED76" s="5"/>
      <c r="IEE76" s="5"/>
      <c r="IEF76" s="5"/>
      <c r="IEG76" s="5"/>
      <c r="IEH76" s="5"/>
      <c r="IEI76" s="5"/>
      <c r="IEJ76" s="5"/>
      <c r="IEK76" s="5"/>
      <c r="IEL76" s="5"/>
      <c r="IEM76" s="5"/>
      <c r="IEN76" s="5"/>
      <c r="IEO76" s="5"/>
      <c r="IEP76" s="5"/>
      <c r="IEQ76" s="5"/>
      <c r="IER76" s="5"/>
      <c r="IES76" s="5"/>
      <c r="IET76" s="5"/>
      <c r="IEU76" s="5"/>
      <c r="IEV76" s="5"/>
      <c r="IEW76" s="5"/>
      <c r="IEX76" s="5"/>
      <c r="IEY76" s="5"/>
      <c r="IEZ76" s="5"/>
      <c r="IFA76" s="5"/>
      <c r="IFB76" s="5"/>
      <c r="IFC76" s="5"/>
      <c r="IFD76" s="5"/>
      <c r="IFE76" s="5"/>
      <c r="IFF76" s="5"/>
      <c r="IFG76" s="5"/>
      <c r="IFH76" s="5"/>
      <c r="IFI76" s="5"/>
      <c r="IFJ76" s="5"/>
      <c r="IFK76" s="5"/>
      <c r="IFL76" s="5"/>
      <c r="IFM76" s="5"/>
      <c r="IFN76" s="5"/>
      <c r="IFO76" s="5"/>
      <c r="IFP76" s="5"/>
      <c r="IFQ76" s="5"/>
      <c r="IFR76" s="5"/>
      <c r="IFS76" s="5"/>
      <c r="IFT76" s="5"/>
      <c r="IFU76" s="5"/>
      <c r="IFV76" s="5"/>
      <c r="IFW76" s="5"/>
      <c r="IFX76" s="5"/>
      <c r="IFY76" s="5"/>
      <c r="IFZ76" s="5"/>
      <c r="IGA76" s="5"/>
      <c r="IGB76" s="5"/>
      <c r="IGC76" s="5"/>
      <c r="IGD76" s="5"/>
      <c r="IGE76" s="5"/>
      <c r="IGF76" s="5"/>
      <c r="IGG76" s="5"/>
      <c r="IGH76" s="5"/>
      <c r="IGI76" s="5"/>
      <c r="IGJ76" s="5"/>
      <c r="IGK76" s="5"/>
      <c r="IGL76" s="5"/>
      <c r="IGM76" s="5"/>
      <c r="IGN76" s="5"/>
      <c r="IGO76" s="5"/>
      <c r="IGP76" s="5"/>
      <c r="IGQ76" s="5"/>
      <c r="IGR76" s="5"/>
      <c r="IGS76" s="5"/>
      <c r="IGT76" s="5"/>
      <c r="IGU76" s="5"/>
      <c r="IGV76" s="5"/>
      <c r="IGW76" s="5"/>
      <c r="IGX76" s="5"/>
      <c r="IGY76" s="5"/>
      <c r="IGZ76" s="5"/>
      <c r="IHA76" s="5"/>
      <c r="IHB76" s="5"/>
      <c r="IHC76" s="5"/>
      <c r="IHD76" s="5"/>
      <c r="IHE76" s="5"/>
      <c r="IHF76" s="5"/>
      <c r="IHG76" s="5"/>
      <c r="IHH76" s="5"/>
      <c r="IHI76" s="5"/>
      <c r="IHJ76" s="5"/>
      <c r="IHK76" s="5"/>
      <c r="IHL76" s="5"/>
      <c r="IHM76" s="5"/>
      <c r="IHN76" s="5"/>
      <c r="IHO76" s="5"/>
      <c r="IHP76" s="5"/>
      <c r="IHQ76" s="5"/>
      <c r="IHR76" s="5"/>
      <c r="IHS76" s="5"/>
      <c r="IHT76" s="5"/>
      <c r="IHU76" s="5"/>
      <c r="IHV76" s="5"/>
      <c r="IHW76" s="5"/>
      <c r="IHX76" s="5"/>
      <c r="IHY76" s="5"/>
      <c r="IHZ76" s="5"/>
      <c r="IIA76" s="5"/>
      <c r="IIB76" s="5"/>
      <c r="IIC76" s="5"/>
      <c r="IID76" s="5"/>
      <c r="IIE76" s="5"/>
      <c r="IIF76" s="5"/>
      <c r="IIG76" s="5"/>
      <c r="IIH76" s="5"/>
      <c r="III76" s="5"/>
      <c r="IIJ76" s="5"/>
      <c r="IIK76" s="5"/>
      <c r="IIL76" s="5"/>
      <c r="IIM76" s="5"/>
      <c r="IIN76" s="5"/>
      <c r="IIO76" s="5"/>
      <c r="IIP76" s="5"/>
      <c r="IIQ76" s="5"/>
      <c r="IIR76" s="5"/>
      <c r="IIS76" s="5"/>
      <c r="IIT76" s="5"/>
      <c r="IIU76" s="5"/>
      <c r="IIV76" s="5"/>
      <c r="IIW76" s="5"/>
      <c r="IIX76" s="5"/>
      <c r="IIY76" s="5"/>
      <c r="IIZ76" s="5"/>
      <c r="IJA76" s="5"/>
      <c r="IJB76" s="5"/>
      <c r="IJC76" s="5"/>
      <c r="IJD76" s="5"/>
      <c r="IJE76" s="5"/>
      <c r="IJF76" s="5"/>
      <c r="IJG76" s="5"/>
      <c r="IJH76" s="5"/>
      <c r="IJI76" s="5"/>
      <c r="IJJ76" s="5"/>
      <c r="IJK76" s="5"/>
      <c r="IJL76" s="5"/>
      <c r="IJM76" s="5"/>
      <c r="IJN76" s="5"/>
      <c r="IJO76" s="5"/>
      <c r="IJP76" s="5"/>
      <c r="IJQ76" s="5"/>
      <c r="IJR76" s="5"/>
      <c r="IJS76" s="5"/>
      <c r="IJT76" s="5"/>
      <c r="IJU76" s="5"/>
      <c r="IJV76" s="5"/>
      <c r="IJW76" s="5"/>
      <c r="IJX76" s="5"/>
      <c r="IJY76" s="5"/>
      <c r="IJZ76" s="5"/>
      <c r="IKA76" s="5"/>
      <c r="IKB76" s="5"/>
      <c r="IKC76" s="5"/>
      <c r="IKD76" s="5"/>
      <c r="IKE76" s="5"/>
      <c r="IKF76" s="5"/>
      <c r="IKG76" s="5"/>
      <c r="IKH76" s="5"/>
      <c r="IKI76" s="5"/>
      <c r="IKJ76" s="5"/>
      <c r="IKK76" s="5"/>
      <c r="IKL76" s="5"/>
      <c r="IKM76" s="5"/>
      <c r="IKN76" s="5"/>
      <c r="IKO76" s="5"/>
      <c r="IKP76" s="5"/>
      <c r="IKQ76" s="5"/>
      <c r="IKR76" s="5"/>
      <c r="IKS76" s="5"/>
      <c r="IKT76" s="5"/>
      <c r="IKU76" s="5"/>
      <c r="IKV76" s="5"/>
      <c r="IKW76" s="5"/>
      <c r="IKX76" s="5"/>
      <c r="IKY76" s="5"/>
      <c r="IKZ76" s="5"/>
      <c r="ILA76" s="5"/>
      <c r="ILB76" s="5"/>
      <c r="ILC76" s="5"/>
      <c r="ILD76" s="5"/>
      <c r="ILE76" s="5"/>
      <c r="ILF76" s="5"/>
      <c r="ILG76" s="5"/>
      <c r="ILH76" s="5"/>
      <c r="ILI76" s="5"/>
      <c r="ILJ76" s="5"/>
      <c r="ILK76" s="5"/>
      <c r="ILL76" s="5"/>
      <c r="ILM76" s="5"/>
      <c r="ILN76" s="5"/>
      <c r="ILO76" s="5"/>
      <c r="ILP76" s="5"/>
      <c r="ILQ76" s="5"/>
      <c r="ILR76" s="5"/>
      <c r="ILS76" s="5"/>
      <c r="ILT76" s="5"/>
      <c r="ILU76" s="5"/>
      <c r="ILV76" s="5"/>
      <c r="ILW76" s="5"/>
      <c r="ILX76" s="5"/>
      <c r="ILY76" s="5"/>
      <c r="ILZ76" s="5"/>
      <c r="IMA76" s="5"/>
      <c r="IMB76" s="5"/>
      <c r="IMC76" s="5"/>
      <c r="IMD76" s="5"/>
      <c r="IME76" s="5"/>
      <c r="IMF76" s="5"/>
      <c r="IMG76" s="5"/>
      <c r="IMH76" s="5"/>
      <c r="IMI76" s="5"/>
      <c r="IMJ76" s="5"/>
      <c r="IMK76" s="5"/>
      <c r="IML76" s="5"/>
      <c r="IMM76" s="5"/>
      <c r="IMN76" s="5"/>
      <c r="IMO76" s="5"/>
      <c r="IMP76" s="5"/>
      <c r="IMQ76" s="5"/>
      <c r="IMR76" s="5"/>
      <c r="IMS76" s="5"/>
      <c r="IMT76" s="5"/>
      <c r="IMU76" s="5"/>
      <c r="IMV76" s="5"/>
      <c r="IMW76" s="5"/>
      <c r="IMX76" s="5"/>
      <c r="IMY76" s="5"/>
      <c r="IMZ76" s="5"/>
      <c r="INA76" s="5"/>
      <c r="INB76" s="5"/>
      <c r="INC76" s="5"/>
      <c r="IND76" s="5"/>
      <c r="INE76" s="5"/>
      <c r="INF76" s="5"/>
      <c r="ING76" s="5"/>
      <c r="INH76" s="5"/>
      <c r="INI76" s="5"/>
      <c r="INJ76" s="5"/>
      <c r="INK76" s="5"/>
      <c r="INL76" s="5"/>
      <c r="INM76" s="5"/>
      <c r="INN76" s="5"/>
      <c r="INO76" s="5"/>
      <c r="INP76" s="5"/>
      <c r="INQ76" s="5"/>
      <c r="INR76" s="5"/>
      <c r="INS76" s="5"/>
      <c r="INT76" s="5"/>
      <c r="INU76" s="5"/>
      <c r="INV76" s="5"/>
      <c r="INW76" s="5"/>
      <c r="INX76" s="5"/>
      <c r="INY76" s="5"/>
      <c r="INZ76" s="5"/>
      <c r="IOA76" s="5"/>
      <c r="IOB76" s="5"/>
      <c r="IOC76" s="5"/>
      <c r="IOD76" s="5"/>
      <c r="IOE76" s="5"/>
      <c r="IOF76" s="5"/>
      <c r="IOG76" s="5"/>
      <c r="IOH76" s="5"/>
      <c r="IOI76" s="5"/>
      <c r="IOJ76" s="5"/>
      <c r="IOK76" s="5"/>
      <c r="IOL76" s="5"/>
      <c r="IOM76" s="5"/>
      <c r="ION76" s="5"/>
      <c r="IOO76" s="5"/>
      <c r="IOP76" s="5"/>
      <c r="IOQ76" s="5"/>
      <c r="IOR76" s="5"/>
      <c r="IOS76" s="5"/>
      <c r="IOT76" s="5"/>
      <c r="IOU76" s="5"/>
      <c r="IOV76" s="5"/>
      <c r="IOW76" s="5"/>
      <c r="IOX76" s="5"/>
      <c r="IOY76" s="5"/>
      <c r="IOZ76" s="5"/>
      <c r="IPA76" s="5"/>
      <c r="IPB76" s="5"/>
      <c r="IPC76" s="5"/>
      <c r="IPD76" s="5"/>
      <c r="IPE76" s="5"/>
      <c r="IPF76" s="5"/>
      <c r="IPG76" s="5"/>
      <c r="IPH76" s="5"/>
      <c r="IPI76" s="5"/>
      <c r="IPJ76" s="5"/>
      <c r="IPK76" s="5"/>
      <c r="IPL76" s="5"/>
      <c r="IPM76" s="5"/>
      <c r="IPN76" s="5"/>
      <c r="IPO76" s="5"/>
      <c r="IPP76" s="5"/>
      <c r="IPQ76" s="5"/>
      <c r="IPR76" s="5"/>
      <c r="IPS76" s="5"/>
      <c r="IPT76" s="5"/>
      <c r="IPU76" s="5"/>
      <c r="IPV76" s="5"/>
      <c r="IPW76" s="5"/>
      <c r="IPX76" s="5"/>
      <c r="IPY76" s="5"/>
      <c r="IPZ76" s="5"/>
      <c r="IQA76" s="5"/>
      <c r="IQB76" s="5"/>
      <c r="IQC76" s="5"/>
      <c r="IQD76" s="5"/>
      <c r="IQE76" s="5"/>
      <c r="IQF76" s="5"/>
      <c r="IQG76" s="5"/>
      <c r="IQH76" s="5"/>
      <c r="IQI76" s="5"/>
      <c r="IQJ76" s="5"/>
      <c r="IQK76" s="5"/>
      <c r="IQL76" s="5"/>
      <c r="IQM76" s="5"/>
      <c r="IQN76" s="5"/>
      <c r="IQO76" s="5"/>
      <c r="IQP76" s="5"/>
      <c r="IQQ76" s="5"/>
      <c r="IQR76" s="5"/>
      <c r="IQS76" s="5"/>
      <c r="IQT76" s="5"/>
      <c r="IQU76" s="5"/>
      <c r="IQV76" s="5"/>
      <c r="IQW76" s="5"/>
      <c r="IQX76" s="5"/>
      <c r="IQY76" s="5"/>
      <c r="IQZ76" s="5"/>
      <c r="IRA76" s="5"/>
      <c r="IRB76" s="5"/>
      <c r="IRC76" s="5"/>
      <c r="IRD76" s="5"/>
      <c r="IRE76" s="5"/>
      <c r="IRF76" s="5"/>
      <c r="IRG76" s="5"/>
      <c r="IRH76" s="5"/>
      <c r="IRI76" s="5"/>
      <c r="IRJ76" s="5"/>
      <c r="IRK76" s="5"/>
      <c r="IRL76" s="5"/>
      <c r="IRM76" s="5"/>
      <c r="IRN76" s="5"/>
      <c r="IRO76" s="5"/>
      <c r="IRP76" s="5"/>
      <c r="IRQ76" s="5"/>
      <c r="IRR76" s="5"/>
      <c r="IRS76" s="5"/>
      <c r="IRT76" s="5"/>
      <c r="IRU76" s="5"/>
      <c r="IRV76" s="5"/>
      <c r="IRW76" s="5"/>
      <c r="IRX76" s="5"/>
      <c r="IRY76" s="5"/>
      <c r="IRZ76" s="5"/>
      <c r="ISA76" s="5"/>
      <c r="ISB76" s="5"/>
      <c r="ISC76" s="5"/>
      <c r="ISD76" s="5"/>
      <c r="ISE76" s="5"/>
      <c r="ISF76" s="5"/>
      <c r="ISG76" s="5"/>
      <c r="ISH76" s="5"/>
      <c r="ISI76" s="5"/>
      <c r="ISJ76" s="5"/>
      <c r="ISK76" s="5"/>
      <c r="ISL76" s="5"/>
      <c r="ISM76" s="5"/>
      <c r="ISN76" s="5"/>
      <c r="ISO76" s="5"/>
      <c r="ISP76" s="5"/>
      <c r="ISQ76" s="5"/>
      <c r="ISR76" s="5"/>
      <c r="ISS76" s="5"/>
      <c r="IST76" s="5"/>
      <c r="ISU76" s="5"/>
      <c r="ISV76" s="5"/>
      <c r="ISW76" s="5"/>
      <c r="ISX76" s="5"/>
      <c r="ISY76" s="5"/>
      <c r="ISZ76" s="5"/>
      <c r="ITA76" s="5"/>
      <c r="ITB76" s="5"/>
      <c r="ITC76" s="5"/>
      <c r="ITD76" s="5"/>
      <c r="ITE76" s="5"/>
      <c r="ITF76" s="5"/>
      <c r="ITG76" s="5"/>
      <c r="ITH76" s="5"/>
      <c r="ITI76" s="5"/>
      <c r="ITJ76" s="5"/>
      <c r="ITK76" s="5"/>
      <c r="ITL76" s="5"/>
      <c r="ITM76" s="5"/>
      <c r="ITN76" s="5"/>
      <c r="ITO76" s="5"/>
      <c r="ITP76" s="5"/>
      <c r="ITQ76" s="5"/>
      <c r="ITR76" s="5"/>
      <c r="ITS76" s="5"/>
      <c r="ITT76" s="5"/>
      <c r="ITU76" s="5"/>
      <c r="ITV76" s="5"/>
      <c r="ITW76" s="5"/>
      <c r="ITX76" s="5"/>
      <c r="ITY76" s="5"/>
      <c r="ITZ76" s="5"/>
      <c r="IUA76" s="5"/>
      <c r="IUB76" s="5"/>
      <c r="IUC76" s="5"/>
      <c r="IUD76" s="5"/>
      <c r="IUE76" s="5"/>
      <c r="IUF76" s="5"/>
      <c r="IUG76" s="5"/>
      <c r="IUH76" s="5"/>
      <c r="IUI76" s="5"/>
      <c r="IUJ76" s="5"/>
      <c r="IUK76" s="5"/>
      <c r="IUL76" s="5"/>
      <c r="IUM76" s="5"/>
      <c r="IUN76" s="5"/>
      <c r="IUO76" s="5"/>
      <c r="IUP76" s="5"/>
      <c r="IUQ76" s="5"/>
      <c r="IUR76" s="5"/>
      <c r="IUS76" s="5"/>
      <c r="IUT76" s="5"/>
      <c r="IUU76" s="5"/>
      <c r="IUV76" s="5"/>
      <c r="IUW76" s="5"/>
      <c r="IUX76" s="5"/>
      <c r="IUY76" s="5"/>
      <c r="IUZ76" s="5"/>
      <c r="IVA76" s="5"/>
      <c r="IVB76" s="5"/>
      <c r="IVC76" s="5"/>
      <c r="IVD76" s="5"/>
      <c r="IVE76" s="5"/>
      <c r="IVF76" s="5"/>
      <c r="IVG76" s="5"/>
      <c r="IVH76" s="5"/>
      <c r="IVI76" s="5"/>
      <c r="IVJ76" s="5"/>
      <c r="IVK76" s="5"/>
      <c r="IVL76" s="5"/>
      <c r="IVM76" s="5"/>
      <c r="IVN76" s="5"/>
      <c r="IVO76" s="5"/>
      <c r="IVP76" s="5"/>
      <c r="IVQ76" s="5"/>
      <c r="IVR76" s="5"/>
      <c r="IVS76" s="5"/>
      <c r="IVT76" s="5"/>
      <c r="IVU76" s="5"/>
      <c r="IVV76" s="5"/>
      <c r="IVW76" s="5"/>
      <c r="IVX76" s="5"/>
      <c r="IVY76" s="5"/>
      <c r="IVZ76" s="5"/>
      <c r="IWA76" s="5"/>
      <c r="IWB76" s="5"/>
      <c r="IWC76" s="5"/>
      <c r="IWD76" s="5"/>
      <c r="IWE76" s="5"/>
      <c r="IWF76" s="5"/>
      <c r="IWG76" s="5"/>
      <c r="IWH76" s="5"/>
      <c r="IWI76" s="5"/>
      <c r="IWJ76" s="5"/>
      <c r="IWK76" s="5"/>
      <c r="IWL76" s="5"/>
      <c r="IWM76" s="5"/>
      <c r="IWN76" s="5"/>
      <c r="IWO76" s="5"/>
      <c r="IWP76" s="5"/>
      <c r="IWQ76" s="5"/>
      <c r="IWR76" s="5"/>
      <c r="IWS76" s="5"/>
      <c r="IWT76" s="5"/>
      <c r="IWU76" s="5"/>
      <c r="IWV76" s="5"/>
      <c r="IWW76" s="5"/>
      <c r="IWX76" s="5"/>
      <c r="IWY76" s="5"/>
      <c r="IWZ76" s="5"/>
      <c r="IXA76" s="5"/>
      <c r="IXB76" s="5"/>
      <c r="IXC76" s="5"/>
      <c r="IXD76" s="5"/>
      <c r="IXE76" s="5"/>
      <c r="IXF76" s="5"/>
      <c r="IXG76" s="5"/>
      <c r="IXH76" s="5"/>
      <c r="IXI76" s="5"/>
      <c r="IXJ76" s="5"/>
      <c r="IXK76" s="5"/>
      <c r="IXL76" s="5"/>
      <c r="IXM76" s="5"/>
      <c r="IXN76" s="5"/>
      <c r="IXO76" s="5"/>
      <c r="IXP76" s="5"/>
      <c r="IXQ76" s="5"/>
      <c r="IXR76" s="5"/>
      <c r="IXS76" s="5"/>
      <c r="IXT76" s="5"/>
      <c r="IXU76" s="5"/>
      <c r="IXV76" s="5"/>
      <c r="IXW76" s="5"/>
      <c r="IXX76" s="5"/>
      <c r="IXY76" s="5"/>
      <c r="IXZ76" s="5"/>
      <c r="IYA76" s="5"/>
      <c r="IYB76" s="5"/>
      <c r="IYC76" s="5"/>
      <c r="IYD76" s="5"/>
      <c r="IYE76" s="5"/>
      <c r="IYF76" s="5"/>
      <c r="IYG76" s="5"/>
      <c r="IYH76" s="5"/>
      <c r="IYI76" s="5"/>
      <c r="IYJ76" s="5"/>
      <c r="IYK76" s="5"/>
      <c r="IYL76" s="5"/>
      <c r="IYM76" s="5"/>
      <c r="IYN76" s="5"/>
      <c r="IYO76" s="5"/>
      <c r="IYP76" s="5"/>
      <c r="IYQ76" s="5"/>
      <c r="IYR76" s="5"/>
      <c r="IYS76" s="5"/>
      <c r="IYT76" s="5"/>
      <c r="IYU76" s="5"/>
      <c r="IYV76" s="5"/>
      <c r="IYW76" s="5"/>
      <c r="IYX76" s="5"/>
      <c r="IYY76" s="5"/>
      <c r="IYZ76" s="5"/>
      <c r="IZA76" s="5"/>
      <c r="IZB76" s="5"/>
      <c r="IZC76" s="5"/>
      <c r="IZD76" s="5"/>
      <c r="IZE76" s="5"/>
      <c r="IZF76" s="5"/>
      <c r="IZG76" s="5"/>
      <c r="IZH76" s="5"/>
      <c r="IZI76" s="5"/>
      <c r="IZJ76" s="5"/>
      <c r="IZK76" s="5"/>
      <c r="IZL76" s="5"/>
      <c r="IZM76" s="5"/>
      <c r="IZN76" s="5"/>
      <c r="IZO76" s="5"/>
      <c r="IZP76" s="5"/>
      <c r="IZQ76" s="5"/>
      <c r="IZR76" s="5"/>
      <c r="IZS76" s="5"/>
      <c r="IZT76" s="5"/>
      <c r="IZU76" s="5"/>
      <c r="IZV76" s="5"/>
      <c r="IZW76" s="5"/>
      <c r="IZX76" s="5"/>
      <c r="IZY76" s="5"/>
      <c r="IZZ76" s="5"/>
      <c r="JAA76" s="5"/>
      <c r="JAB76" s="5"/>
      <c r="JAC76" s="5"/>
      <c r="JAD76" s="5"/>
      <c r="JAE76" s="5"/>
      <c r="JAF76" s="5"/>
      <c r="JAG76" s="5"/>
      <c r="JAH76" s="5"/>
      <c r="JAI76" s="5"/>
      <c r="JAJ76" s="5"/>
      <c r="JAK76" s="5"/>
      <c r="JAL76" s="5"/>
      <c r="JAM76" s="5"/>
      <c r="JAN76" s="5"/>
      <c r="JAO76" s="5"/>
      <c r="JAP76" s="5"/>
      <c r="JAQ76" s="5"/>
      <c r="JAR76" s="5"/>
      <c r="JAS76" s="5"/>
      <c r="JAT76" s="5"/>
      <c r="JAU76" s="5"/>
      <c r="JAV76" s="5"/>
      <c r="JAW76" s="5"/>
      <c r="JAX76" s="5"/>
      <c r="JAY76" s="5"/>
      <c r="JAZ76" s="5"/>
      <c r="JBA76" s="5"/>
      <c r="JBB76" s="5"/>
      <c r="JBC76" s="5"/>
      <c r="JBD76" s="5"/>
      <c r="JBE76" s="5"/>
      <c r="JBF76" s="5"/>
      <c r="JBG76" s="5"/>
      <c r="JBH76" s="5"/>
      <c r="JBI76" s="5"/>
      <c r="JBJ76" s="5"/>
      <c r="JBK76" s="5"/>
      <c r="JBL76" s="5"/>
      <c r="JBM76" s="5"/>
      <c r="JBN76" s="5"/>
      <c r="JBO76" s="5"/>
      <c r="JBP76" s="5"/>
      <c r="JBQ76" s="5"/>
      <c r="JBR76" s="5"/>
      <c r="JBS76" s="5"/>
      <c r="JBT76" s="5"/>
      <c r="JBU76" s="5"/>
      <c r="JBV76" s="5"/>
      <c r="JBW76" s="5"/>
      <c r="JBX76" s="5"/>
      <c r="JBY76" s="5"/>
      <c r="JBZ76" s="5"/>
      <c r="JCA76" s="5"/>
      <c r="JCB76" s="5"/>
      <c r="JCC76" s="5"/>
      <c r="JCD76" s="5"/>
      <c r="JCE76" s="5"/>
      <c r="JCF76" s="5"/>
      <c r="JCG76" s="5"/>
      <c r="JCH76" s="5"/>
      <c r="JCI76" s="5"/>
      <c r="JCJ76" s="5"/>
      <c r="JCK76" s="5"/>
      <c r="JCL76" s="5"/>
      <c r="JCM76" s="5"/>
      <c r="JCN76" s="5"/>
      <c r="JCO76" s="5"/>
      <c r="JCP76" s="5"/>
      <c r="JCQ76" s="5"/>
      <c r="JCR76" s="5"/>
      <c r="JCS76" s="5"/>
      <c r="JCT76" s="5"/>
      <c r="JCU76" s="5"/>
      <c r="JCV76" s="5"/>
      <c r="JCW76" s="5"/>
      <c r="JCX76" s="5"/>
      <c r="JCY76" s="5"/>
      <c r="JCZ76" s="5"/>
      <c r="JDA76" s="5"/>
      <c r="JDB76" s="5"/>
      <c r="JDC76" s="5"/>
      <c r="JDD76" s="5"/>
      <c r="JDE76" s="5"/>
      <c r="JDF76" s="5"/>
      <c r="JDG76" s="5"/>
      <c r="JDH76" s="5"/>
      <c r="JDI76" s="5"/>
      <c r="JDJ76" s="5"/>
      <c r="JDK76" s="5"/>
      <c r="JDL76" s="5"/>
      <c r="JDM76" s="5"/>
      <c r="JDN76" s="5"/>
      <c r="JDO76" s="5"/>
      <c r="JDP76" s="5"/>
      <c r="JDQ76" s="5"/>
      <c r="JDR76" s="5"/>
      <c r="JDS76" s="5"/>
      <c r="JDT76" s="5"/>
      <c r="JDU76" s="5"/>
      <c r="JDV76" s="5"/>
      <c r="JDW76" s="5"/>
      <c r="JDX76" s="5"/>
      <c r="JDY76" s="5"/>
      <c r="JDZ76" s="5"/>
      <c r="JEA76" s="5"/>
      <c r="JEB76" s="5"/>
      <c r="JEC76" s="5"/>
      <c r="JED76" s="5"/>
      <c r="JEE76" s="5"/>
      <c r="JEF76" s="5"/>
      <c r="JEG76" s="5"/>
      <c r="JEH76" s="5"/>
      <c r="JEI76" s="5"/>
      <c r="JEJ76" s="5"/>
      <c r="JEK76" s="5"/>
      <c r="JEL76" s="5"/>
      <c r="JEM76" s="5"/>
      <c r="JEN76" s="5"/>
      <c r="JEO76" s="5"/>
      <c r="JEP76" s="5"/>
      <c r="JEQ76" s="5"/>
      <c r="JER76" s="5"/>
      <c r="JES76" s="5"/>
      <c r="JET76" s="5"/>
      <c r="JEU76" s="5"/>
      <c r="JEV76" s="5"/>
      <c r="JEW76" s="5"/>
      <c r="JEX76" s="5"/>
      <c r="JEY76" s="5"/>
      <c r="JEZ76" s="5"/>
      <c r="JFA76" s="5"/>
      <c r="JFB76" s="5"/>
      <c r="JFC76" s="5"/>
      <c r="JFD76" s="5"/>
      <c r="JFE76" s="5"/>
      <c r="JFF76" s="5"/>
      <c r="JFG76" s="5"/>
      <c r="JFH76" s="5"/>
      <c r="JFI76" s="5"/>
      <c r="JFJ76" s="5"/>
      <c r="JFK76" s="5"/>
      <c r="JFL76" s="5"/>
      <c r="JFM76" s="5"/>
      <c r="JFN76" s="5"/>
      <c r="JFO76" s="5"/>
      <c r="JFP76" s="5"/>
      <c r="JFQ76" s="5"/>
      <c r="JFR76" s="5"/>
      <c r="JFS76" s="5"/>
      <c r="JFT76" s="5"/>
      <c r="JFU76" s="5"/>
      <c r="JFV76" s="5"/>
      <c r="JFW76" s="5"/>
      <c r="JFX76" s="5"/>
      <c r="JFY76" s="5"/>
      <c r="JFZ76" s="5"/>
      <c r="JGA76" s="5"/>
      <c r="JGB76" s="5"/>
      <c r="JGC76" s="5"/>
      <c r="JGD76" s="5"/>
      <c r="JGE76" s="5"/>
      <c r="JGF76" s="5"/>
      <c r="JGG76" s="5"/>
      <c r="JGH76" s="5"/>
      <c r="JGI76" s="5"/>
      <c r="JGJ76" s="5"/>
      <c r="JGK76" s="5"/>
      <c r="JGL76" s="5"/>
      <c r="JGM76" s="5"/>
      <c r="JGN76" s="5"/>
      <c r="JGO76" s="5"/>
      <c r="JGP76" s="5"/>
      <c r="JGQ76" s="5"/>
      <c r="JGR76" s="5"/>
      <c r="JGS76" s="5"/>
      <c r="JGT76" s="5"/>
      <c r="JGU76" s="5"/>
      <c r="JGV76" s="5"/>
      <c r="JGW76" s="5"/>
      <c r="JGX76" s="5"/>
      <c r="JGY76" s="5"/>
      <c r="JGZ76" s="5"/>
      <c r="JHA76" s="5"/>
      <c r="JHB76" s="5"/>
      <c r="JHC76" s="5"/>
      <c r="JHD76" s="5"/>
      <c r="JHE76" s="5"/>
      <c r="JHF76" s="5"/>
      <c r="JHG76" s="5"/>
      <c r="JHH76" s="5"/>
      <c r="JHI76" s="5"/>
      <c r="JHJ76" s="5"/>
      <c r="JHK76" s="5"/>
      <c r="JHL76" s="5"/>
      <c r="JHM76" s="5"/>
      <c r="JHN76" s="5"/>
      <c r="JHO76" s="5"/>
      <c r="JHP76" s="5"/>
      <c r="JHQ76" s="5"/>
      <c r="JHR76" s="5"/>
      <c r="JHS76" s="5"/>
      <c r="JHT76" s="5"/>
      <c r="JHU76" s="5"/>
      <c r="JHV76" s="5"/>
      <c r="JHW76" s="5"/>
      <c r="JHX76" s="5"/>
      <c r="JHY76" s="5"/>
      <c r="JHZ76" s="5"/>
      <c r="JIA76" s="5"/>
      <c r="JIB76" s="5"/>
      <c r="JIC76" s="5"/>
      <c r="JID76" s="5"/>
      <c r="JIE76" s="5"/>
      <c r="JIF76" s="5"/>
      <c r="JIG76" s="5"/>
      <c r="JIH76" s="5"/>
      <c r="JII76" s="5"/>
      <c r="JIJ76" s="5"/>
      <c r="JIK76" s="5"/>
      <c r="JIL76" s="5"/>
      <c r="JIM76" s="5"/>
      <c r="JIN76" s="5"/>
      <c r="JIO76" s="5"/>
      <c r="JIP76" s="5"/>
      <c r="JIQ76" s="5"/>
      <c r="JIR76" s="5"/>
      <c r="JIS76" s="5"/>
      <c r="JIT76" s="5"/>
      <c r="JIU76" s="5"/>
      <c r="JIV76" s="5"/>
      <c r="JIW76" s="5"/>
      <c r="JIX76" s="5"/>
      <c r="JIY76" s="5"/>
      <c r="JIZ76" s="5"/>
      <c r="JJA76" s="5"/>
      <c r="JJB76" s="5"/>
      <c r="JJC76" s="5"/>
      <c r="JJD76" s="5"/>
      <c r="JJE76" s="5"/>
      <c r="JJF76" s="5"/>
      <c r="JJG76" s="5"/>
      <c r="JJH76" s="5"/>
      <c r="JJI76" s="5"/>
      <c r="JJJ76" s="5"/>
      <c r="JJK76" s="5"/>
      <c r="JJL76" s="5"/>
      <c r="JJM76" s="5"/>
      <c r="JJN76" s="5"/>
      <c r="JJO76" s="5"/>
      <c r="JJP76" s="5"/>
      <c r="JJQ76" s="5"/>
      <c r="JJR76" s="5"/>
      <c r="JJS76" s="5"/>
      <c r="JJT76" s="5"/>
      <c r="JJU76" s="5"/>
      <c r="JJV76" s="5"/>
      <c r="JJW76" s="5"/>
      <c r="JJX76" s="5"/>
      <c r="JJY76" s="5"/>
      <c r="JJZ76" s="5"/>
      <c r="JKA76" s="5"/>
      <c r="JKB76" s="5"/>
      <c r="JKC76" s="5"/>
      <c r="JKD76" s="5"/>
      <c r="JKE76" s="5"/>
      <c r="JKF76" s="5"/>
      <c r="JKG76" s="5"/>
      <c r="JKH76" s="5"/>
      <c r="JKI76" s="5"/>
      <c r="JKJ76" s="5"/>
      <c r="JKK76" s="5"/>
      <c r="JKL76" s="5"/>
      <c r="JKM76" s="5"/>
      <c r="JKN76" s="5"/>
      <c r="JKO76" s="5"/>
      <c r="JKP76" s="5"/>
      <c r="JKQ76" s="5"/>
      <c r="JKR76" s="5"/>
      <c r="JKS76" s="5"/>
      <c r="JKT76" s="5"/>
      <c r="JKU76" s="5"/>
      <c r="JKV76" s="5"/>
      <c r="JKW76" s="5"/>
      <c r="JKX76" s="5"/>
      <c r="JKY76" s="5"/>
      <c r="JKZ76" s="5"/>
      <c r="JLA76" s="5"/>
      <c r="JLB76" s="5"/>
      <c r="JLC76" s="5"/>
      <c r="JLD76" s="5"/>
      <c r="JLE76" s="5"/>
      <c r="JLF76" s="5"/>
      <c r="JLG76" s="5"/>
      <c r="JLH76" s="5"/>
      <c r="JLI76" s="5"/>
      <c r="JLJ76" s="5"/>
      <c r="JLK76" s="5"/>
      <c r="JLL76" s="5"/>
      <c r="JLM76" s="5"/>
      <c r="JLN76" s="5"/>
      <c r="JLO76" s="5"/>
      <c r="JLP76" s="5"/>
      <c r="JLQ76" s="5"/>
      <c r="JLR76" s="5"/>
      <c r="JLS76" s="5"/>
      <c r="JLT76" s="5"/>
      <c r="JLU76" s="5"/>
      <c r="JLV76" s="5"/>
      <c r="JLW76" s="5"/>
      <c r="JLX76" s="5"/>
      <c r="JLY76" s="5"/>
      <c r="JLZ76" s="5"/>
      <c r="JMA76" s="5"/>
      <c r="JMB76" s="5"/>
      <c r="JMC76" s="5"/>
      <c r="JMD76" s="5"/>
      <c r="JME76" s="5"/>
      <c r="JMF76" s="5"/>
      <c r="JMG76" s="5"/>
      <c r="JMH76" s="5"/>
      <c r="JMI76" s="5"/>
      <c r="JMJ76" s="5"/>
      <c r="JMK76" s="5"/>
      <c r="JML76" s="5"/>
      <c r="JMM76" s="5"/>
      <c r="JMN76" s="5"/>
      <c r="JMO76" s="5"/>
      <c r="JMP76" s="5"/>
      <c r="JMQ76" s="5"/>
      <c r="JMR76" s="5"/>
      <c r="JMS76" s="5"/>
      <c r="JMT76" s="5"/>
      <c r="JMU76" s="5"/>
      <c r="JMV76" s="5"/>
      <c r="JMW76" s="5"/>
      <c r="JMX76" s="5"/>
      <c r="JMY76" s="5"/>
      <c r="JMZ76" s="5"/>
      <c r="JNA76" s="5"/>
      <c r="JNB76" s="5"/>
      <c r="JNC76" s="5"/>
      <c r="JND76" s="5"/>
      <c r="JNE76" s="5"/>
      <c r="JNF76" s="5"/>
      <c r="JNG76" s="5"/>
      <c r="JNH76" s="5"/>
      <c r="JNI76" s="5"/>
      <c r="JNJ76" s="5"/>
      <c r="JNK76" s="5"/>
      <c r="JNL76" s="5"/>
      <c r="JNM76" s="5"/>
      <c r="JNN76" s="5"/>
      <c r="JNO76" s="5"/>
      <c r="JNP76" s="5"/>
      <c r="JNQ76" s="5"/>
      <c r="JNR76" s="5"/>
      <c r="JNS76" s="5"/>
      <c r="JNT76" s="5"/>
      <c r="JNU76" s="5"/>
      <c r="JNV76" s="5"/>
      <c r="JNW76" s="5"/>
      <c r="JNX76" s="5"/>
      <c r="JNY76" s="5"/>
      <c r="JNZ76" s="5"/>
      <c r="JOA76" s="5"/>
      <c r="JOB76" s="5"/>
      <c r="JOC76" s="5"/>
      <c r="JOD76" s="5"/>
      <c r="JOE76" s="5"/>
      <c r="JOF76" s="5"/>
      <c r="JOG76" s="5"/>
      <c r="JOH76" s="5"/>
      <c r="JOI76" s="5"/>
      <c r="JOJ76" s="5"/>
      <c r="JOK76" s="5"/>
      <c r="JOL76" s="5"/>
      <c r="JOM76" s="5"/>
      <c r="JON76" s="5"/>
      <c r="JOO76" s="5"/>
      <c r="JOP76" s="5"/>
      <c r="JOQ76" s="5"/>
      <c r="JOR76" s="5"/>
      <c r="JOS76" s="5"/>
      <c r="JOT76" s="5"/>
      <c r="JOU76" s="5"/>
      <c r="JOV76" s="5"/>
      <c r="JOW76" s="5"/>
      <c r="JOX76" s="5"/>
      <c r="JOY76" s="5"/>
      <c r="JOZ76" s="5"/>
      <c r="JPA76" s="5"/>
      <c r="JPB76" s="5"/>
      <c r="JPC76" s="5"/>
      <c r="JPD76" s="5"/>
      <c r="JPE76" s="5"/>
      <c r="JPF76" s="5"/>
      <c r="JPG76" s="5"/>
      <c r="JPH76" s="5"/>
      <c r="JPI76" s="5"/>
      <c r="JPJ76" s="5"/>
      <c r="JPK76" s="5"/>
      <c r="JPL76" s="5"/>
      <c r="JPM76" s="5"/>
      <c r="JPN76" s="5"/>
      <c r="JPO76" s="5"/>
      <c r="JPP76" s="5"/>
      <c r="JPQ76" s="5"/>
      <c r="JPR76" s="5"/>
      <c r="JPS76" s="5"/>
      <c r="JPT76" s="5"/>
      <c r="JPU76" s="5"/>
      <c r="JPV76" s="5"/>
      <c r="JPW76" s="5"/>
      <c r="JPX76" s="5"/>
      <c r="JPY76" s="5"/>
      <c r="JPZ76" s="5"/>
      <c r="JQA76" s="5"/>
      <c r="JQB76" s="5"/>
      <c r="JQC76" s="5"/>
      <c r="JQD76" s="5"/>
      <c r="JQE76" s="5"/>
      <c r="JQF76" s="5"/>
      <c r="JQG76" s="5"/>
      <c r="JQH76" s="5"/>
      <c r="JQI76" s="5"/>
      <c r="JQJ76" s="5"/>
      <c r="JQK76" s="5"/>
      <c r="JQL76" s="5"/>
      <c r="JQM76" s="5"/>
      <c r="JQN76" s="5"/>
      <c r="JQO76" s="5"/>
      <c r="JQP76" s="5"/>
      <c r="JQQ76" s="5"/>
      <c r="JQR76" s="5"/>
      <c r="JQS76" s="5"/>
      <c r="JQT76" s="5"/>
      <c r="JQU76" s="5"/>
      <c r="JQV76" s="5"/>
      <c r="JQW76" s="5"/>
      <c r="JQX76" s="5"/>
      <c r="JQY76" s="5"/>
      <c r="JQZ76" s="5"/>
      <c r="JRA76" s="5"/>
      <c r="JRB76" s="5"/>
      <c r="JRC76" s="5"/>
      <c r="JRD76" s="5"/>
      <c r="JRE76" s="5"/>
      <c r="JRF76" s="5"/>
      <c r="JRG76" s="5"/>
      <c r="JRH76" s="5"/>
      <c r="JRI76" s="5"/>
      <c r="JRJ76" s="5"/>
      <c r="JRK76" s="5"/>
      <c r="JRL76" s="5"/>
      <c r="JRM76" s="5"/>
      <c r="JRN76" s="5"/>
      <c r="JRO76" s="5"/>
      <c r="JRP76" s="5"/>
      <c r="JRQ76" s="5"/>
      <c r="JRR76" s="5"/>
      <c r="JRS76" s="5"/>
      <c r="JRT76" s="5"/>
      <c r="JRU76" s="5"/>
      <c r="JRV76" s="5"/>
      <c r="JRW76" s="5"/>
      <c r="JRX76" s="5"/>
      <c r="JRY76" s="5"/>
      <c r="JRZ76" s="5"/>
      <c r="JSA76" s="5"/>
      <c r="JSB76" s="5"/>
      <c r="JSC76" s="5"/>
      <c r="JSD76" s="5"/>
      <c r="JSE76" s="5"/>
      <c r="JSF76" s="5"/>
      <c r="JSG76" s="5"/>
      <c r="JSH76" s="5"/>
      <c r="JSI76" s="5"/>
      <c r="JSJ76" s="5"/>
      <c r="JSK76" s="5"/>
      <c r="JSL76" s="5"/>
      <c r="JSM76" s="5"/>
      <c r="JSN76" s="5"/>
      <c r="JSO76" s="5"/>
      <c r="JSP76" s="5"/>
      <c r="JSQ76" s="5"/>
      <c r="JSR76" s="5"/>
      <c r="JSS76" s="5"/>
      <c r="JST76" s="5"/>
      <c r="JSU76" s="5"/>
      <c r="JSV76" s="5"/>
      <c r="JSW76" s="5"/>
      <c r="JSX76" s="5"/>
      <c r="JSY76" s="5"/>
      <c r="JSZ76" s="5"/>
      <c r="JTA76" s="5"/>
      <c r="JTB76" s="5"/>
      <c r="JTC76" s="5"/>
      <c r="JTD76" s="5"/>
      <c r="JTE76" s="5"/>
      <c r="JTF76" s="5"/>
      <c r="JTG76" s="5"/>
      <c r="JTH76" s="5"/>
      <c r="JTI76" s="5"/>
      <c r="JTJ76" s="5"/>
      <c r="JTK76" s="5"/>
      <c r="JTL76" s="5"/>
      <c r="JTM76" s="5"/>
      <c r="JTN76" s="5"/>
      <c r="JTO76" s="5"/>
      <c r="JTP76" s="5"/>
      <c r="JTQ76" s="5"/>
      <c r="JTR76" s="5"/>
      <c r="JTS76" s="5"/>
      <c r="JTT76" s="5"/>
      <c r="JTU76" s="5"/>
      <c r="JTV76" s="5"/>
      <c r="JTW76" s="5"/>
      <c r="JTX76" s="5"/>
      <c r="JTY76" s="5"/>
      <c r="JTZ76" s="5"/>
      <c r="JUA76" s="5"/>
      <c r="JUB76" s="5"/>
      <c r="JUC76" s="5"/>
      <c r="JUD76" s="5"/>
      <c r="JUE76" s="5"/>
      <c r="JUF76" s="5"/>
      <c r="JUG76" s="5"/>
      <c r="JUH76" s="5"/>
      <c r="JUI76" s="5"/>
      <c r="JUJ76" s="5"/>
      <c r="JUK76" s="5"/>
      <c r="JUL76" s="5"/>
      <c r="JUM76" s="5"/>
      <c r="JUN76" s="5"/>
      <c r="JUO76" s="5"/>
      <c r="JUP76" s="5"/>
      <c r="JUQ76" s="5"/>
      <c r="JUR76" s="5"/>
      <c r="JUS76" s="5"/>
      <c r="JUT76" s="5"/>
      <c r="JUU76" s="5"/>
      <c r="JUV76" s="5"/>
      <c r="JUW76" s="5"/>
      <c r="JUX76" s="5"/>
      <c r="JUY76" s="5"/>
      <c r="JUZ76" s="5"/>
      <c r="JVA76" s="5"/>
      <c r="JVB76" s="5"/>
      <c r="JVC76" s="5"/>
      <c r="JVD76" s="5"/>
      <c r="JVE76" s="5"/>
      <c r="JVF76" s="5"/>
      <c r="JVG76" s="5"/>
      <c r="JVH76" s="5"/>
      <c r="JVI76" s="5"/>
      <c r="JVJ76" s="5"/>
      <c r="JVK76" s="5"/>
      <c r="JVL76" s="5"/>
      <c r="JVM76" s="5"/>
      <c r="JVN76" s="5"/>
      <c r="JVO76" s="5"/>
      <c r="JVP76" s="5"/>
      <c r="JVQ76" s="5"/>
      <c r="JVR76" s="5"/>
      <c r="JVS76" s="5"/>
      <c r="JVT76" s="5"/>
      <c r="JVU76" s="5"/>
      <c r="JVV76" s="5"/>
      <c r="JVW76" s="5"/>
      <c r="JVX76" s="5"/>
      <c r="JVY76" s="5"/>
      <c r="JVZ76" s="5"/>
      <c r="JWA76" s="5"/>
      <c r="JWB76" s="5"/>
      <c r="JWC76" s="5"/>
      <c r="JWD76" s="5"/>
      <c r="JWE76" s="5"/>
      <c r="JWF76" s="5"/>
      <c r="JWG76" s="5"/>
      <c r="JWH76" s="5"/>
      <c r="JWI76" s="5"/>
      <c r="JWJ76" s="5"/>
      <c r="JWK76" s="5"/>
      <c r="JWL76" s="5"/>
      <c r="JWM76" s="5"/>
      <c r="JWN76" s="5"/>
      <c r="JWO76" s="5"/>
      <c r="JWP76" s="5"/>
      <c r="JWQ76" s="5"/>
      <c r="JWR76" s="5"/>
      <c r="JWS76" s="5"/>
      <c r="JWT76" s="5"/>
      <c r="JWU76" s="5"/>
      <c r="JWV76" s="5"/>
      <c r="JWW76" s="5"/>
      <c r="JWX76" s="5"/>
      <c r="JWY76" s="5"/>
      <c r="JWZ76" s="5"/>
      <c r="JXA76" s="5"/>
      <c r="JXB76" s="5"/>
      <c r="JXC76" s="5"/>
      <c r="JXD76" s="5"/>
      <c r="JXE76" s="5"/>
      <c r="JXF76" s="5"/>
      <c r="JXG76" s="5"/>
      <c r="JXH76" s="5"/>
      <c r="JXI76" s="5"/>
      <c r="JXJ76" s="5"/>
      <c r="JXK76" s="5"/>
      <c r="JXL76" s="5"/>
      <c r="JXM76" s="5"/>
      <c r="JXN76" s="5"/>
      <c r="JXO76" s="5"/>
      <c r="JXP76" s="5"/>
      <c r="JXQ76" s="5"/>
      <c r="JXR76" s="5"/>
      <c r="JXS76" s="5"/>
      <c r="JXT76" s="5"/>
      <c r="JXU76" s="5"/>
      <c r="JXV76" s="5"/>
      <c r="JXW76" s="5"/>
      <c r="JXX76" s="5"/>
      <c r="JXY76" s="5"/>
      <c r="JXZ76" s="5"/>
      <c r="JYA76" s="5"/>
      <c r="JYB76" s="5"/>
      <c r="JYC76" s="5"/>
      <c r="JYD76" s="5"/>
      <c r="JYE76" s="5"/>
      <c r="JYF76" s="5"/>
      <c r="JYG76" s="5"/>
      <c r="JYH76" s="5"/>
      <c r="JYI76" s="5"/>
      <c r="JYJ76" s="5"/>
      <c r="JYK76" s="5"/>
      <c r="JYL76" s="5"/>
      <c r="JYM76" s="5"/>
      <c r="JYN76" s="5"/>
      <c r="JYO76" s="5"/>
      <c r="JYP76" s="5"/>
      <c r="JYQ76" s="5"/>
      <c r="JYR76" s="5"/>
      <c r="JYS76" s="5"/>
      <c r="JYT76" s="5"/>
      <c r="JYU76" s="5"/>
      <c r="JYV76" s="5"/>
      <c r="JYW76" s="5"/>
      <c r="JYX76" s="5"/>
      <c r="JYY76" s="5"/>
      <c r="JYZ76" s="5"/>
      <c r="JZA76" s="5"/>
      <c r="JZB76" s="5"/>
      <c r="JZC76" s="5"/>
      <c r="JZD76" s="5"/>
      <c r="JZE76" s="5"/>
      <c r="JZF76" s="5"/>
      <c r="JZG76" s="5"/>
      <c r="JZH76" s="5"/>
      <c r="JZI76" s="5"/>
      <c r="JZJ76" s="5"/>
      <c r="JZK76" s="5"/>
      <c r="JZL76" s="5"/>
      <c r="JZM76" s="5"/>
      <c r="JZN76" s="5"/>
      <c r="JZO76" s="5"/>
      <c r="JZP76" s="5"/>
      <c r="JZQ76" s="5"/>
      <c r="JZR76" s="5"/>
      <c r="JZS76" s="5"/>
      <c r="JZT76" s="5"/>
      <c r="JZU76" s="5"/>
      <c r="JZV76" s="5"/>
      <c r="JZW76" s="5"/>
      <c r="JZX76" s="5"/>
      <c r="JZY76" s="5"/>
      <c r="JZZ76" s="5"/>
      <c r="KAA76" s="5"/>
      <c r="KAB76" s="5"/>
      <c r="KAC76" s="5"/>
      <c r="KAD76" s="5"/>
      <c r="KAE76" s="5"/>
      <c r="KAF76" s="5"/>
      <c r="KAG76" s="5"/>
      <c r="KAH76" s="5"/>
      <c r="KAI76" s="5"/>
      <c r="KAJ76" s="5"/>
      <c r="KAK76" s="5"/>
      <c r="KAL76" s="5"/>
      <c r="KAM76" s="5"/>
      <c r="KAN76" s="5"/>
      <c r="KAO76" s="5"/>
      <c r="KAP76" s="5"/>
      <c r="KAQ76" s="5"/>
      <c r="KAR76" s="5"/>
      <c r="KAS76" s="5"/>
      <c r="KAT76" s="5"/>
      <c r="KAU76" s="5"/>
      <c r="KAV76" s="5"/>
      <c r="KAW76" s="5"/>
      <c r="KAX76" s="5"/>
      <c r="KAY76" s="5"/>
      <c r="KAZ76" s="5"/>
      <c r="KBA76" s="5"/>
      <c r="KBB76" s="5"/>
      <c r="KBC76" s="5"/>
      <c r="KBD76" s="5"/>
      <c r="KBE76" s="5"/>
      <c r="KBF76" s="5"/>
      <c r="KBG76" s="5"/>
      <c r="KBH76" s="5"/>
      <c r="KBI76" s="5"/>
      <c r="KBJ76" s="5"/>
      <c r="KBK76" s="5"/>
      <c r="KBL76" s="5"/>
      <c r="KBM76" s="5"/>
      <c r="KBN76" s="5"/>
      <c r="KBO76" s="5"/>
      <c r="KBP76" s="5"/>
      <c r="KBQ76" s="5"/>
      <c r="KBR76" s="5"/>
      <c r="KBS76" s="5"/>
      <c r="KBT76" s="5"/>
      <c r="KBU76" s="5"/>
      <c r="KBV76" s="5"/>
      <c r="KBW76" s="5"/>
      <c r="KBX76" s="5"/>
      <c r="KBY76" s="5"/>
      <c r="KBZ76" s="5"/>
      <c r="KCA76" s="5"/>
      <c r="KCB76" s="5"/>
      <c r="KCC76" s="5"/>
      <c r="KCD76" s="5"/>
      <c r="KCE76" s="5"/>
      <c r="KCF76" s="5"/>
      <c r="KCG76" s="5"/>
      <c r="KCH76" s="5"/>
      <c r="KCI76" s="5"/>
      <c r="KCJ76" s="5"/>
      <c r="KCK76" s="5"/>
      <c r="KCL76" s="5"/>
      <c r="KCM76" s="5"/>
      <c r="KCN76" s="5"/>
      <c r="KCO76" s="5"/>
      <c r="KCP76" s="5"/>
      <c r="KCQ76" s="5"/>
      <c r="KCR76" s="5"/>
      <c r="KCS76" s="5"/>
      <c r="KCT76" s="5"/>
      <c r="KCU76" s="5"/>
      <c r="KCV76" s="5"/>
      <c r="KCW76" s="5"/>
      <c r="KCX76" s="5"/>
      <c r="KCY76" s="5"/>
      <c r="KCZ76" s="5"/>
      <c r="KDA76" s="5"/>
      <c r="KDB76" s="5"/>
      <c r="KDC76" s="5"/>
      <c r="KDD76" s="5"/>
      <c r="KDE76" s="5"/>
      <c r="KDF76" s="5"/>
      <c r="KDG76" s="5"/>
      <c r="KDH76" s="5"/>
      <c r="KDI76" s="5"/>
      <c r="KDJ76" s="5"/>
      <c r="KDK76" s="5"/>
      <c r="KDL76" s="5"/>
      <c r="KDM76" s="5"/>
      <c r="KDN76" s="5"/>
      <c r="KDO76" s="5"/>
      <c r="KDP76" s="5"/>
      <c r="KDQ76" s="5"/>
      <c r="KDR76" s="5"/>
      <c r="KDS76" s="5"/>
      <c r="KDT76" s="5"/>
      <c r="KDU76" s="5"/>
      <c r="KDV76" s="5"/>
      <c r="KDW76" s="5"/>
      <c r="KDX76" s="5"/>
      <c r="KDY76" s="5"/>
      <c r="KDZ76" s="5"/>
      <c r="KEA76" s="5"/>
      <c r="KEB76" s="5"/>
      <c r="KEC76" s="5"/>
      <c r="KED76" s="5"/>
      <c r="KEE76" s="5"/>
      <c r="KEF76" s="5"/>
      <c r="KEG76" s="5"/>
      <c r="KEH76" s="5"/>
      <c r="KEI76" s="5"/>
      <c r="KEJ76" s="5"/>
      <c r="KEK76" s="5"/>
      <c r="KEL76" s="5"/>
      <c r="KEM76" s="5"/>
      <c r="KEN76" s="5"/>
      <c r="KEO76" s="5"/>
      <c r="KEP76" s="5"/>
      <c r="KEQ76" s="5"/>
      <c r="KER76" s="5"/>
      <c r="KES76" s="5"/>
      <c r="KET76" s="5"/>
      <c r="KEU76" s="5"/>
      <c r="KEV76" s="5"/>
      <c r="KEW76" s="5"/>
      <c r="KEX76" s="5"/>
      <c r="KEY76" s="5"/>
      <c r="KEZ76" s="5"/>
      <c r="KFA76" s="5"/>
      <c r="KFB76" s="5"/>
      <c r="KFC76" s="5"/>
      <c r="KFD76" s="5"/>
      <c r="KFE76" s="5"/>
      <c r="KFF76" s="5"/>
      <c r="KFG76" s="5"/>
      <c r="KFH76" s="5"/>
      <c r="KFI76" s="5"/>
      <c r="KFJ76" s="5"/>
      <c r="KFK76" s="5"/>
      <c r="KFL76" s="5"/>
      <c r="KFM76" s="5"/>
      <c r="KFN76" s="5"/>
      <c r="KFO76" s="5"/>
      <c r="KFP76" s="5"/>
      <c r="KFQ76" s="5"/>
      <c r="KFR76" s="5"/>
      <c r="KFS76" s="5"/>
      <c r="KFT76" s="5"/>
      <c r="KFU76" s="5"/>
      <c r="KFV76" s="5"/>
      <c r="KFW76" s="5"/>
      <c r="KFX76" s="5"/>
      <c r="KFY76" s="5"/>
      <c r="KFZ76" s="5"/>
      <c r="KGA76" s="5"/>
      <c r="KGB76" s="5"/>
      <c r="KGC76" s="5"/>
      <c r="KGD76" s="5"/>
      <c r="KGE76" s="5"/>
      <c r="KGF76" s="5"/>
      <c r="KGG76" s="5"/>
      <c r="KGH76" s="5"/>
      <c r="KGI76" s="5"/>
      <c r="KGJ76" s="5"/>
      <c r="KGK76" s="5"/>
      <c r="KGL76" s="5"/>
      <c r="KGM76" s="5"/>
      <c r="KGN76" s="5"/>
      <c r="KGO76" s="5"/>
      <c r="KGP76" s="5"/>
      <c r="KGQ76" s="5"/>
      <c r="KGR76" s="5"/>
      <c r="KGS76" s="5"/>
      <c r="KGT76" s="5"/>
      <c r="KGU76" s="5"/>
      <c r="KGV76" s="5"/>
      <c r="KGW76" s="5"/>
      <c r="KGX76" s="5"/>
      <c r="KGY76" s="5"/>
      <c r="KGZ76" s="5"/>
      <c r="KHA76" s="5"/>
      <c r="KHB76" s="5"/>
      <c r="KHC76" s="5"/>
      <c r="KHD76" s="5"/>
      <c r="KHE76" s="5"/>
      <c r="KHF76" s="5"/>
      <c r="KHG76" s="5"/>
      <c r="KHH76" s="5"/>
      <c r="KHI76" s="5"/>
      <c r="KHJ76" s="5"/>
      <c r="KHK76" s="5"/>
      <c r="KHL76" s="5"/>
      <c r="KHM76" s="5"/>
      <c r="KHN76" s="5"/>
      <c r="KHO76" s="5"/>
      <c r="KHP76" s="5"/>
      <c r="KHQ76" s="5"/>
      <c r="KHR76" s="5"/>
      <c r="KHS76" s="5"/>
      <c r="KHT76" s="5"/>
      <c r="KHU76" s="5"/>
      <c r="KHV76" s="5"/>
      <c r="KHW76" s="5"/>
      <c r="KHX76" s="5"/>
      <c r="KHY76" s="5"/>
      <c r="KHZ76" s="5"/>
      <c r="KIA76" s="5"/>
      <c r="KIB76" s="5"/>
      <c r="KIC76" s="5"/>
      <c r="KID76" s="5"/>
      <c r="KIE76" s="5"/>
      <c r="KIF76" s="5"/>
      <c r="KIG76" s="5"/>
      <c r="KIH76" s="5"/>
      <c r="KII76" s="5"/>
      <c r="KIJ76" s="5"/>
      <c r="KIK76" s="5"/>
      <c r="KIL76" s="5"/>
      <c r="KIM76" s="5"/>
      <c r="KIN76" s="5"/>
      <c r="KIO76" s="5"/>
      <c r="KIP76" s="5"/>
      <c r="KIQ76" s="5"/>
      <c r="KIR76" s="5"/>
      <c r="KIS76" s="5"/>
      <c r="KIT76" s="5"/>
      <c r="KIU76" s="5"/>
      <c r="KIV76" s="5"/>
      <c r="KIW76" s="5"/>
      <c r="KIX76" s="5"/>
      <c r="KIY76" s="5"/>
      <c r="KIZ76" s="5"/>
      <c r="KJA76" s="5"/>
      <c r="KJB76" s="5"/>
      <c r="KJC76" s="5"/>
      <c r="KJD76" s="5"/>
      <c r="KJE76" s="5"/>
      <c r="KJF76" s="5"/>
      <c r="KJG76" s="5"/>
      <c r="KJH76" s="5"/>
      <c r="KJI76" s="5"/>
      <c r="KJJ76" s="5"/>
      <c r="KJK76" s="5"/>
      <c r="KJL76" s="5"/>
      <c r="KJM76" s="5"/>
      <c r="KJN76" s="5"/>
      <c r="KJO76" s="5"/>
      <c r="KJP76" s="5"/>
      <c r="KJQ76" s="5"/>
      <c r="KJR76" s="5"/>
      <c r="KJS76" s="5"/>
      <c r="KJT76" s="5"/>
      <c r="KJU76" s="5"/>
      <c r="KJV76" s="5"/>
      <c r="KJW76" s="5"/>
      <c r="KJX76" s="5"/>
      <c r="KJY76" s="5"/>
      <c r="KJZ76" s="5"/>
      <c r="KKA76" s="5"/>
      <c r="KKB76" s="5"/>
      <c r="KKC76" s="5"/>
      <c r="KKD76" s="5"/>
      <c r="KKE76" s="5"/>
      <c r="KKF76" s="5"/>
      <c r="KKG76" s="5"/>
      <c r="KKH76" s="5"/>
      <c r="KKI76" s="5"/>
      <c r="KKJ76" s="5"/>
      <c r="KKK76" s="5"/>
      <c r="KKL76" s="5"/>
      <c r="KKM76" s="5"/>
      <c r="KKN76" s="5"/>
      <c r="KKO76" s="5"/>
      <c r="KKP76" s="5"/>
      <c r="KKQ76" s="5"/>
      <c r="KKR76" s="5"/>
      <c r="KKS76" s="5"/>
      <c r="KKT76" s="5"/>
      <c r="KKU76" s="5"/>
      <c r="KKV76" s="5"/>
      <c r="KKW76" s="5"/>
      <c r="KKX76" s="5"/>
      <c r="KKY76" s="5"/>
      <c r="KKZ76" s="5"/>
      <c r="KLA76" s="5"/>
      <c r="KLB76" s="5"/>
      <c r="KLC76" s="5"/>
      <c r="KLD76" s="5"/>
      <c r="KLE76" s="5"/>
      <c r="KLF76" s="5"/>
      <c r="KLG76" s="5"/>
      <c r="KLH76" s="5"/>
      <c r="KLI76" s="5"/>
      <c r="KLJ76" s="5"/>
      <c r="KLK76" s="5"/>
      <c r="KLL76" s="5"/>
      <c r="KLM76" s="5"/>
      <c r="KLN76" s="5"/>
      <c r="KLO76" s="5"/>
      <c r="KLP76" s="5"/>
      <c r="KLQ76" s="5"/>
      <c r="KLR76" s="5"/>
      <c r="KLS76" s="5"/>
      <c r="KLT76" s="5"/>
      <c r="KLU76" s="5"/>
      <c r="KLV76" s="5"/>
      <c r="KLW76" s="5"/>
      <c r="KLX76" s="5"/>
      <c r="KLY76" s="5"/>
      <c r="KLZ76" s="5"/>
      <c r="KMA76" s="5"/>
      <c r="KMB76" s="5"/>
      <c r="KMC76" s="5"/>
      <c r="KMD76" s="5"/>
      <c r="KME76" s="5"/>
      <c r="KMF76" s="5"/>
      <c r="KMG76" s="5"/>
      <c r="KMH76" s="5"/>
      <c r="KMI76" s="5"/>
      <c r="KMJ76" s="5"/>
      <c r="KMK76" s="5"/>
      <c r="KML76" s="5"/>
      <c r="KMM76" s="5"/>
      <c r="KMN76" s="5"/>
      <c r="KMO76" s="5"/>
      <c r="KMP76" s="5"/>
      <c r="KMQ76" s="5"/>
      <c r="KMR76" s="5"/>
      <c r="KMS76" s="5"/>
      <c r="KMT76" s="5"/>
      <c r="KMU76" s="5"/>
      <c r="KMV76" s="5"/>
      <c r="KMW76" s="5"/>
      <c r="KMX76" s="5"/>
      <c r="KMY76" s="5"/>
      <c r="KMZ76" s="5"/>
      <c r="KNA76" s="5"/>
      <c r="KNB76" s="5"/>
      <c r="KNC76" s="5"/>
      <c r="KND76" s="5"/>
      <c r="KNE76" s="5"/>
      <c r="KNF76" s="5"/>
      <c r="KNG76" s="5"/>
      <c r="KNH76" s="5"/>
      <c r="KNI76" s="5"/>
      <c r="KNJ76" s="5"/>
      <c r="KNK76" s="5"/>
      <c r="KNL76" s="5"/>
      <c r="KNM76" s="5"/>
      <c r="KNN76" s="5"/>
      <c r="KNO76" s="5"/>
      <c r="KNP76" s="5"/>
      <c r="KNQ76" s="5"/>
      <c r="KNR76" s="5"/>
      <c r="KNS76" s="5"/>
      <c r="KNT76" s="5"/>
      <c r="KNU76" s="5"/>
      <c r="KNV76" s="5"/>
      <c r="KNW76" s="5"/>
      <c r="KNX76" s="5"/>
      <c r="KNY76" s="5"/>
      <c r="KNZ76" s="5"/>
      <c r="KOA76" s="5"/>
      <c r="KOB76" s="5"/>
      <c r="KOC76" s="5"/>
      <c r="KOD76" s="5"/>
      <c r="KOE76" s="5"/>
      <c r="KOF76" s="5"/>
      <c r="KOG76" s="5"/>
      <c r="KOH76" s="5"/>
      <c r="KOI76" s="5"/>
      <c r="KOJ76" s="5"/>
      <c r="KOK76" s="5"/>
      <c r="KOL76" s="5"/>
      <c r="KOM76" s="5"/>
      <c r="KON76" s="5"/>
      <c r="KOO76" s="5"/>
      <c r="KOP76" s="5"/>
      <c r="KOQ76" s="5"/>
      <c r="KOR76" s="5"/>
      <c r="KOS76" s="5"/>
      <c r="KOT76" s="5"/>
      <c r="KOU76" s="5"/>
      <c r="KOV76" s="5"/>
      <c r="KOW76" s="5"/>
      <c r="KOX76" s="5"/>
      <c r="KOY76" s="5"/>
      <c r="KOZ76" s="5"/>
      <c r="KPA76" s="5"/>
      <c r="KPB76" s="5"/>
      <c r="KPC76" s="5"/>
      <c r="KPD76" s="5"/>
      <c r="KPE76" s="5"/>
      <c r="KPF76" s="5"/>
      <c r="KPG76" s="5"/>
      <c r="KPH76" s="5"/>
      <c r="KPI76" s="5"/>
      <c r="KPJ76" s="5"/>
      <c r="KPK76" s="5"/>
      <c r="KPL76" s="5"/>
      <c r="KPM76" s="5"/>
      <c r="KPN76" s="5"/>
      <c r="KPO76" s="5"/>
      <c r="KPP76" s="5"/>
      <c r="KPQ76" s="5"/>
      <c r="KPR76" s="5"/>
      <c r="KPS76" s="5"/>
      <c r="KPT76" s="5"/>
      <c r="KPU76" s="5"/>
      <c r="KPV76" s="5"/>
      <c r="KPW76" s="5"/>
      <c r="KPX76" s="5"/>
      <c r="KPY76" s="5"/>
      <c r="KPZ76" s="5"/>
      <c r="KQA76" s="5"/>
      <c r="KQB76" s="5"/>
      <c r="KQC76" s="5"/>
      <c r="KQD76" s="5"/>
      <c r="KQE76" s="5"/>
      <c r="KQF76" s="5"/>
      <c r="KQG76" s="5"/>
      <c r="KQH76" s="5"/>
      <c r="KQI76" s="5"/>
      <c r="KQJ76" s="5"/>
      <c r="KQK76" s="5"/>
      <c r="KQL76" s="5"/>
      <c r="KQM76" s="5"/>
      <c r="KQN76" s="5"/>
      <c r="KQO76" s="5"/>
      <c r="KQP76" s="5"/>
      <c r="KQQ76" s="5"/>
      <c r="KQR76" s="5"/>
      <c r="KQS76" s="5"/>
      <c r="KQT76" s="5"/>
      <c r="KQU76" s="5"/>
      <c r="KQV76" s="5"/>
      <c r="KQW76" s="5"/>
      <c r="KQX76" s="5"/>
      <c r="KQY76" s="5"/>
      <c r="KQZ76" s="5"/>
      <c r="KRA76" s="5"/>
      <c r="KRB76" s="5"/>
      <c r="KRC76" s="5"/>
      <c r="KRD76" s="5"/>
      <c r="KRE76" s="5"/>
      <c r="KRF76" s="5"/>
      <c r="KRG76" s="5"/>
      <c r="KRH76" s="5"/>
      <c r="KRI76" s="5"/>
      <c r="KRJ76" s="5"/>
      <c r="KRK76" s="5"/>
      <c r="KRL76" s="5"/>
      <c r="KRM76" s="5"/>
      <c r="KRN76" s="5"/>
      <c r="KRO76" s="5"/>
      <c r="KRP76" s="5"/>
      <c r="KRQ76" s="5"/>
      <c r="KRR76" s="5"/>
      <c r="KRS76" s="5"/>
      <c r="KRT76" s="5"/>
      <c r="KRU76" s="5"/>
      <c r="KRV76" s="5"/>
      <c r="KRW76" s="5"/>
      <c r="KRX76" s="5"/>
      <c r="KRY76" s="5"/>
      <c r="KRZ76" s="5"/>
      <c r="KSA76" s="5"/>
      <c r="KSB76" s="5"/>
      <c r="KSC76" s="5"/>
      <c r="KSD76" s="5"/>
      <c r="KSE76" s="5"/>
      <c r="KSF76" s="5"/>
      <c r="KSG76" s="5"/>
      <c r="KSH76" s="5"/>
      <c r="KSI76" s="5"/>
      <c r="KSJ76" s="5"/>
      <c r="KSK76" s="5"/>
      <c r="KSL76" s="5"/>
      <c r="KSM76" s="5"/>
      <c r="KSN76" s="5"/>
      <c r="KSO76" s="5"/>
      <c r="KSP76" s="5"/>
      <c r="KSQ76" s="5"/>
      <c r="KSR76" s="5"/>
      <c r="KSS76" s="5"/>
      <c r="KST76" s="5"/>
      <c r="KSU76" s="5"/>
      <c r="KSV76" s="5"/>
      <c r="KSW76" s="5"/>
      <c r="KSX76" s="5"/>
      <c r="KSY76" s="5"/>
      <c r="KSZ76" s="5"/>
      <c r="KTA76" s="5"/>
      <c r="KTB76" s="5"/>
      <c r="KTC76" s="5"/>
      <c r="KTD76" s="5"/>
      <c r="KTE76" s="5"/>
      <c r="KTF76" s="5"/>
      <c r="KTG76" s="5"/>
      <c r="KTH76" s="5"/>
      <c r="KTI76" s="5"/>
      <c r="KTJ76" s="5"/>
      <c r="KTK76" s="5"/>
      <c r="KTL76" s="5"/>
      <c r="KTM76" s="5"/>
      <c r="KTN76" s="5"/>
      <c r="KTO76" s="5"/>
      <c r="KTP76" s="5"/>
      <c r="KTQ76" s="5"/>
      <c r="KTR76" s="5"/>
      <c r="KTS76" s="5"/>
      <c r="KTT76" s="5"/>
      <c r="KTU76" s="5"/>
      <c r="KTV76" s="5"/>
      <c r="KTW76" s="5"/>
      <c r="KTX76" s="5"/>
      <c r="KTY76" s="5"/>
      <c r="KTZ76" s="5"/>
      <c r="KUA76" s="5"/>
      <c r="KUB76" s="5"/>
      <c r="KUC76" s="5"/>
      <c r="KUD76" s="5"/>
      <c r="KUE76" s="5"/>
      <c r="KUF76" s="5"/>
      <c r="KUG76" s="5"/>
      <c r="KUH76" s="5"/>
      <c r="KUI76" s="5"/>
      <c r="KUJ76" s="5"/>
      <c r="KUK76" s="5"/>
      <c r="KUL76" s="5"/>
      <c r="KUM76" s="5"/>
      <c r="KUN76" s="5"/>
      <c r="KUO76" s="5"/>
      <c r="KUP76" s="5"/>
      <c r="KUQ76" s="5"/>
      <c r="KUR76" s="5"/>
      <c r="KUS76" s="5"/>
      <c r="KUT76" s="5"/>
      <c r="KUU76" s="5"/>
      <c r="KUV76" s="5"/>
      <c r="KUW76" s="5"/>
      <c r="KUX76" s="5"/>
      <c r="KUY76" s="5"/>
      <c r="KUZ76" s="5"/>
      <c r="KVA76" s="5"/>
      <c r="KVB76" s="5"/>
      <c r="KVC76" s="5"/>
      <c r="KVD76" s="5"/>
      <c r="KVE76" s="5"/>
      <c r="KVF76" s="5"/>
      <c r="KVG76" s="5"/>
      <c r="KVH76" s="5"/>
      <c r="KVI76" s="5"/>
      <c r="KVJ76" s="5"/>
      <c r="KVK76" s="5"/>
      <c r="KVL76" s="5"/>
      <c r="KVM76" s="5"/>
      <c r="KVN76" s="5"/>
      <c r="KVO76" s="5"/>
      <c r="KVP76" s="5"/>
      <c r="KVQ76" s="5"/>
      <c r="KVR76" s="5"/>
      <c r="KVS76" s="5"/>
      <c r="KVT76" s="5"/>
      <c r="KVU76" s="5"/>
      <c r="KVV76" s="5"/>
      <c r="KVW76" s="5"/>
      <c r="KVX76" s="5"/>
      <c r="KVY76" s="5"/>
      <c r="KVZ76" s="5"/>
      <c r="KWA76" s="5"/>
      <c r="KWB76" s="5"/>
      <c r="KWC76" s="5"/>
      <c r="KWD76" s="5"/>
      <c r="KWE76" s="5"/>
      <c r="KWF76" s="5"/>
      <c r="KWG76" s="5"/>
      <c r="KWH76" s="5"/>
      <c r="KWI76" s="5"/>
      <c r="KWJ76" s="5"/>
      <c r="KWK76" s="5"/>
      <c r="KWL76" s="5"/>
      <c r="KWM76" s="5"/>
      <c r="KWN76" s="5"/>
      <c r="KWO76" s="5"/>
      <c r="KWP76" s="5"/>
      <c r="KWQ76" s="5"/>
      <c r="KWR76" s="5"/>
      <c r="KWS76" s="5"/>
      <c r="KWT76" s="5"/>
      <c r="KWU76" s="5"/>
      <c r="KWV76" s="5"/>
      <c r="KWW76" s="5"/>
      <c r="KWX76" s="5"/>
      <c r="KWY76" s="5"/>
      <c r="KWZ76" s="5"/>
      <c r="KXA76" s="5"/>
      <c r="KXB76" s="5"/>
      <c r="KXC76" s="5"/>
      <c r="KXD76" s="5"/>
      <c r="KXE76" s="5"/>
      <c r="KXF76" s="5"/>
      <c r="KXG76" s="5"/>
      <c r="KXH76" s="5"/>
      <c r="KXI76" s="5"/>
      <c r="KXJ76" s="5"/>
      <c r="KXK76" s="5"/>
      <c r="KXL76" s="5"/>
      <c r="KXM76" s="5"/>
      <c r="KXN76" s="5"/>
      <c r="KXO76" s="5"/>
      <c r="KXP76" s="5"/>
      <c r="KXQ76" s="5"/>
      <c r="KXR76" s="5"/>
      <c r="KXS76" s="5"/>
      <c r="KXT76" s="5"/>
      <c r="KXU76" s="5"/>
      <c r="KXV76" s="5"/>
      <c r="KXW76" s="5"/>
      <c r="KXX76" s="5"/>
      <c r="KXY76" s="5"/>
      <c r="KXZ76" s="5"/>
      <c r="KYA76" s="5"/>
      <c r="KYB76" s="5"/>
      <c r="KYC76" s="5"/>
      <c r="KYD76" s="5"/>
      <c r="KYE76" s="5"/>
      <c r="KYF76" s="5"/>
      <c r="KYG76" s="5"/>
      <c r="KYH76" s="5"/>
      <c r="KYI76" s="5"/>
      <c r="KYJ76" s="5"/>
      <c r="KYK76" s="5"/>
      <c r="KYL76" s="5"/>
      <c r="KYM76" s="5"/>
      <c r="KYN76" s="5"/>
      <c r="KYO76" s="5"/>
      <c r="KYP76" s="5"/>
      <c r="KYQ76" s="5"/>
      <c r="KYR76" s="5"/>
      <c r="KYS76" s="5"/>
      <c r="KYT76" s="5"/>
      <c r="KYU76" s="5"/>
      <c r="KYV76" s="5"/>
      <c r="KYW76" s="5"/>
      <c r="KYX76" s="5"/>
      <c r="KYY76" s="5"/>
      <c r="KYZ76" s="5"/>
      <c r="KZA76" s="5"/>
      <c r="KZB76" s="5"/>
      <c r="KZC76" s="5"/>
      <c r="KZD76" s="5"/>
      <c r="KZE76" s="5"/>
      <c r="KZF76" s="5"/>
      <c r="KZG76" s="5"/>
      <c r="KZH76" s="5"/>
      <c r="KZI76" s="5"/>
      <c r="KZJ76" s="5"/>
      <c r="KZK76" s="5"/>
      <c r="KZL76" s="5"/>
      <c r="KZM76" s="5"/>
      <c r="KZN76" s="5"/>
      <c r="KZO76" s="5"/>
      <c r="KZP76" s="5"/>
      <c r="KZQ76" s="5"/>
      <c r="KZR76" s="5"/>
      <c r="KZS76" s="5"/>
      <c r="KZT76" s="5"/>
      <c r="KZU76" s="5"/>
      <c r="KZV76" s="5"/>
      <c r="KZW76" s="5"/>
      <c r="KZX76" s="5"/>
      <c r="KZY76" s="5"/>
      <c r="KZZ76" s="5"/>
      <c r="LAA76" s="5"/>
      <c r="LAB76" s="5"/>
      <c r="LAC76" s="5"/>
      <c r="LAD76" s="5"/>
      <c r="LAE76" s="5"/>
      <c r="LAF76" s="5"/>
      <c r="LAG76" s="5"/>
      <c r="LAH76" s="5"/>
      <c r="LAI76" s="5"/>
      <c r="LAJ76" s="5"/>
      <c r="LAK76" s="5"/>
      <c r="LAL76" s="5"/>
      <c r="LAM76" s="5"/>
      <c r="LAN76" s="5"/>
      <c r="LAO76" s="5"/>
      <c r="LAP76" s="5"/>
      <c r="LAQ76" s="5"/>
      <c r="LAR76" s="5"/>
      <c r="LAS76" s="5"/>
      <c r="LAT76" s="5"/>
      <c r="LAU76" s="5"/>
      <c r="LAV76" s="5"/>
      <c r="LAW76" s="5"/>
      <c r="LAX76" s="5"/>
      <c r="LAY76" s="5"/>
      <c r="LAZ76" s="5"/>
      <c r="LBA76" s="5"/>
      <c r="LBB76" s="5"/>
      <c r="LBC76" s="5"/>
      <c r="LBD76" s="5"/>
      <c r="LBE76" s="5"/>
      <c r="LBF76" s="5"/>
      <c r="LBG76" s="5"/>
      <c r="LBH76" s="5"/>
      <c r="LBI76" s="5"/>
      <c r="LBJ76" s="5"/>
      <c r="LBK76" s="5"/>
      <c r="LBL76" s="5"/>
      <c r="LBM76" s="5"/>
      <c r="LBN76" s="5"/>
      <c r="LBO76" s="5"/>
      <c r="LBP76" s="5"/>
      <c r="LBQ76" s="5"/>
      <c r="LBR76" s="5"/>
      <c r="LBS76" s="5"/>
      <c r="LBT76" s="5"/>
      <c r="LBU76" s="5"/>
      <c r="LBV76" s="5"/>
      <c r="LBW76" s="5"/>
      <c r="LBX76" s="5"/>
      <c r="LBY76" s="5"/>
      <c r="LBZ76" s="5"/>
      <c r="LCA76" s="5"/>
      <c r="LCB76" s="5"/>
      <c r="LCC76" s="5"/>
      <c r="LCD76" s="5"/>
      <c r="LCE76" s="5"/>
      <c r="LCF76" s="5"/>
      <c r="LCG76" s="5"/>
      <c r="LCH76" s="5"/>
      <c r="LCI76" s="5"/>
      <c r="LCJ76" s="5"/>
      <c r="LCK76" s="5"/>
      <c r="LCL76" s="5"/>
      <c r="LCM76" s="5"/>
      <c r="LCN76" s="5"/>
      <c r="LCO76" s="5"/>
      <c r="LCP76" s="5"/>
      <c r="LCQ76" s="5"/>
      <c r="LCR76" s="5"/>
      <c r="LCS76" s="5"/>
      <c r="LCT76" s="5"/>
      <c r="LCU76" s="5"/>
      <c r="LCV76" s="5"/>
      <c r="LCW76" s="5"/>
      <c r="LCX76" s="5"/>
      <c r="LCY76" s="5"/>
      <c r="LCZ76" s="5"/>
      <c r="LDA76" s="5"/>
      <c r="LDB76" s="5"/>
      <c r="LDC76" s="5"/>
      <c r="LDD76" s="5"/>
      <c r="LDE76" s="5"/>
      <c r="LDF76" s="5"/>
      <c r="LDG76" s="5"/>
      <c r="LDH76" s="5"/>
      <c r="LDI76" s="5"/>
      <c r="LDJ76" s="5"/>
      <c r="LDK76" s="5"/>
      <c r="LDL76" s="5"/>
      <c r="LDM76" s="5"/>
      <c r="LDN76" s="5"/>
      <c r="LDO76" s="5"/>
      <c r="LDP76" s="5"/>
      <c r="LDQ76" s="5"/>
      <c r="LDR76" s="5"/>
      <c r="LDS76" s="5"/>
      <c r="LDT76" s="5"/>
      <c r="LDU76" s="5"/>
      <c r="LDV76" s="5"/>
      <c r="LDW76" s="5"/>
      <c r="LDX76" s="5"/>
      <c r="LDY76" s="5"/>
      <c r="LDZ76" s="5"/>
      <c r="LEA76" s="5"/>
      <c r="LEB76" s="5"/>
      <c r="LEC76" s="5"/>
      <c r="LED76" s="5"/>
      <c r="LEE76" s="5"/>
      <c r="LEF76" s="5"/>
      <c r="LEG76" s="5"/>
      <c r="LEH76" s="5"/>
      <c r="LEI76" s="5"/>
      <c r="LEJ76" s="5"/>
      <c r="LEK76" s="5"/>
      <c r="LEL76" s="5"/>
      <c r="LEM76" s="5"/>
      <c r="LEN76" s="5"/>
      <c r="LEO76" s="5"/>
      <c r="LEP76" s="5"/>
      <c r="LEQ76" s="5"/>
      <c r="LER76" s="5"/>
      <c r="LES76" s="5"/>
      <c r="LET76" s="5"/>
      <c r="LEU76" s="5"/>
      <c r="LEV76" s="5"/>
      <c r="LEW76" s="5"/>
      <c r="LEX76" s="5"/>
      <c r="LEY76" s="5"/>
      <c r="LEZ76" s="5"/>
      <c r="LFA76" s="5"/>
      <c r="LFB76" s="5"/>
      <c r="LFC76" s="5"/>
      <c r="LFD76" s="5"/>
      <c r="LFE76" s="5"/>
      <c r="LFF76" s="5"/>
      <c r="LFG76" s="5"/>
      <c r="LFH76" s="5"/>
      <c r="LFI76" s="5"/>
      <c r="LFJ76" s="5"/>
      <c r="LFK76" s="5"/>
      <c r="LFL76" s="5"/>
      <c r="LFM76" s="5"/>
      <c r="LFN76" s="5"/>
      <c r="LFO76" s="5"/>
      <c r="LFP76" s="5"/>
      <c r="LFQ76" s="5"/>
      <c r="LFR76" s="5"/>
      <c r="LFS76" s="5"/>
      <c r="LFT76" s="5"/>
      <c r="LFU76" s="5"/>
      <c r="LFV76" s="5"/>
      <c r="LFW76" s="5"/>
      <c r="LFX76" s="5"/>
      <c r="LFY76" s="5"/>
      <c r="LFZ76" s="5"/>
      <c r="LGA76" s="5"/>
      <c r="LGB76" s="5"/>
      <c r="LGC76" s="5"/>
      <c r="LGD76" s="5"/>
      <c r="LGE76" s="5"/>
      <c r="LGF76" s="5"/>
      <c r="LGG76" s="5"/>
      <c r="LGH76" s="5"/>
      <c r="LGI76" s="5"/>
      <c r="LGJ76" s="5"/>
      <c r="LGK76" s="5"/>
      <c r="LGL76" s="5"/>
      <c r="LGM76" s="5"/>
      <c r="LGN76" s="5"/>
      <c r="LGO76" s="5"/>
      <c r="LGP76" s="5"/>
      <c r="LGQ76" s="5"/>
      <c r="LGR76" s="5"/>
      <c r="LGS76" s="5"/>
      <c r="LGT76" s="5"/>
      <c r="LGU76" s="5"/>
      <c r="LGV76" s="5"/>
      <c r="LGW76" s="5"/>
      <c r="LGX76" s="5"/>
      <c r="LGY76" s="5"/>
      <c r="LGZ76" s="5"/>
      <c r="LHA76" s="5"/>
      <c r="LHB76" s="5"/>
      <c r="LHC76" s="5"/>
      <c r="LHD76" s="5"/>
      <c r="LHE76" s="5"/>
      <c r="LHF76" s="5"/>
      <c r="LHG76" s="5"/>
      <c r="LHH76" s="5"/>
      <c r="LHI76" s="5"/>
      <c r="LHJ76" s="5"/>
      <c r="LHK76" s="5"/>
      <c r="LHL76" s="5"/>
      <c r="LHM76" s="5"/>
      <c r="LHN76" s="5"/>
      <c r="LHO76" s="5"/>
      <c r="LHP76" s="5"/>
      <c r="LHQ76" s="5"/>
      <c r="LHR76" s="5"/>
      <c r="LHS76" s="5"/>
      <c r="LHT76" s="5"/>
      <c r="LHU76" s="5"/>
      <c r="LHV76" s="5"/>
      <c r="LHW76" s="5"/>
      <c r="LHX76" s="5"/>
      <c r="LHY76" s="5"/>
      <c r="LHZ76" s="5"/>
      <c r="LIA76" s="5"/>
      <c r="LIB76" s="5"/>
      <c r="LIC76" s="5"/>
      <c r="LID76" s="5"/>
      <c r="LIE76" s="5"/>
      <c r="LIF76" s="5"/>
      <c r="LIG76" s="5"/>
      <c r="LIH76" s="5"/>
      <c r="LII76" s="5"/>
      <c r="LIJ76" s="5"/>
      <c r="LIK76" s="5"/>
      <c r="LIL76" s="5"/>
      <c r="LIM76" s="5"/>
      <c r="LIN76" s="5"/>
      <c r="LIO76" s="5"/>
      <c r="LIP76" s="5"/>
      <c r="LIQ76" s="5"/>
      <c r="LIR76" s="5"/>
      <c r="LIS76" s="5"/>
      <c r="LIT76" s="5"/>
      <c r="LIU76" s="5"/>
      <c r="LIV76" s="5"/>
      <c r="LIW76" s="5"/>
      <c r="LIX76" s="5"/>
      <c r="LIY76" s="5"/>
      <c r="LIZ76" s="5"/>
      <c r="LJA76" s="5"/>
      <c r="LJB76" s="5"/>
      <c r="LJC76" s="5"/>
      <c r="LJD76" s="5"/>
      <c r="LJE76" s="5"/>
      <c r="LJF76" s="5"/>
      <c r="LJG76" s="5"/>
      <c r="LJH76" s="5"/>
      <c r="LJI76" s="5"/>
      <c r="LJJ76" s="5"/>
      <c r="LJK76" s="5"/>
      <c r="LJL76" s="5"/>
      <c r="LJM76" s="5"/>
      <c r="LJN76" s="5"/>
      <c r="LJO76" s="5"/>
      <c r="LJP76" s="5"/>
      <c r="LJQ76" s="5"/>
      <c r="LJR76" s="5"/>
      <c r="LJS76" s="5"/>
      <c r="LJT76" s="5"/>
      <c r="LJU76" s="5"/>
      <c r="LJV76" s="5"/>
      <c r="LJW76" s="5"/>
      <c r="LJX76" s="5"/>
      <c r="LJY76" s="5"/>
      <c r="LJZ76" s="5"/>
      <c r="LKA76" s="5"/>
      <c r="LKB76" s="5"/>
      <c r="LKC76" s="5"/>
      <c r="LKD76" s="5"/>
      <c r="LKE76" s="5"/>
      <c r="LKF76" s="5"/>
      <c r="LKG76" s="5"/>
      <c r="LKH76" s="5"/>
      <c r="LKI76" s="5"/>
      <c r="LKJ76" s="5"/>
      <c r="LKK76" s="5"/>
      <c r="LKL76" s="5"/>
      <c r="LKM76" s="5"/>
      <c r="LKN76" s="5"/>
      <c r="LKO76" s="5"/>
      <c r="LKP76" s="5"/>
      <c r="LKQ76" s="5"/>
      <c r="LKR76" s="5"/>
      <c r="LKS76" s="5"/>
      <c r="LKT76" s="5"/>
      <c r="LKU76" s="5"/>
      <c r="LKV76" s="5"/>
      <c r="LKW76" s="5"/>
      <c r="LKX76" s="5"/>
      <c r="LKY76" s="5"/>
      <c r="LKZ76" s="5"/>
      <c r="LLA76" s="5"/>
      <c r="LLB76" s="5"/>
      <c r="LLC76" s="5"/>
      <c r="LLD76" s="5"/>
      <c r="LLE76" s="5"/>
      <c r="LLF76" s="5"/>
      <c r="LLG76" s="5"/>
      <c r="LLH76" s="5"/>
      <c r="LLI76" s="5"/>
      <c r="LLJ76" s="5"/>
      <c r="LLK76" s="5"/>
      <c r="LLL76" s="5"/>
      <c r="LLM76" s="5"/>
      <c r="LLN76" s="5"/>
      <c r="LLO76" s="5"/>
      <c r="LLP76" s="5"/>
      <c r="LLQ76" s="5"/>
      <c r="LLR76" s="5"/>
      <c r="LLS76" s="5"/>
      <c r="LLT76" s="5"/>
      <c r="LLU76" s="5"/>
      <c r="LLV76" s="5"/>
      <c r="LLW76" s="5"/>
      <c r="LLX76" s="5"/>
      <c r="LLY76" s="5"/>
      <c r="LLZ76" s="5"/>
      <c r="LMA76" s="5"/>
      <c r="LMB76" s="5"/>
      <c r="LMC76" s="5"/>
      <c r="LMD76" s="5"/>
      <c r="LME76" s="5"/>
      <c r="LMF76" s="5"/>
      <c r="LMG76" s="5"/>
      <c r="LMH76" s="5"/>
      <c r="LMI76" s="5"/>
      <c r="LMJ76" s="5"/>
      <c r="LMK76" s="5"/>
      <c r="LML76" s="5"/>
      <c r="LMM76" s="5"/>
      <c r="LMN76" s="5"/>
      <c r="LMO76" s="5"/>
      <c r="LMP76" s="5"/>
      <c r="LMQ76" s="5"/>
      <c r="LMR76" s="5"/>
      <c r="LMS76" s="5"/>
      <c r="LMT76" s="5"/>
      <c r="LMU76" s="5"/>
      <c r="LMV76" s="5"/>
      <c r="LMW76" s="5"/>
      <c r="LMX76" s="5"/>
      <c r="LMY76" s="5"/>
      <c r="LMZ76" s="5"/>
      <c r="LNA76" s="5"/>
      <c r="LNB76" s="5"/>
      <c r="LNC76" s="5"/>
      <c r="LND76" s="5"/>
      <c r="LNE76" s="5"/>
      <c r="LNF76" s="5"/>
      <c r="LNG76" s="5"/>
      <c r="LNH76" s="5"/>
      <c r="LNI76" s="5"/>
      <c r="LNJ76" s="5"/>
      <c r="LNK76" s="5"/>
      <c r="LNL76" s="5"/>
      <c r="LNM76" s="5"/>
      <c r="LNN76" s="5"/>
      <c r="LNO76" s="5"/>
      <c r="LNP76" s="5"/>
      <c r="LNQ76" s="5"/>
      <c r="LNR76" s="5"/>
      <c r="LNS76" s="5"/>
      <c r="LNT76" s="5"/>
      <c r="LNU76" s="5"/>
      <c r="LNV76" s="5"/>
      <c r="LNW76" s="5"/>
      <c r="LNX76" s="5"/>
      <c r="LNY76" s="5"/>
      <c r="LNZ76" s="5"/>
      <c r="LOA76" s="5"/>
      <c r="LOB76" s="5"/>
      <c r="LOC76" s="5"/>
      <c r="LOD76" s="5"/>
      <c r="LOE76" s="5"/>
      <c r="LOF76" s="5"/>
      <c r="LOG76" s="5"/>
      <c r="LOH76" s="5"/>
      <c r="LOI76" s="5"/>
      <c r="LOJ76" s="5"/>
      <c r="LOK76" s="5"/>
      <c r="LOL76" s="5"/>
      <c r="LOM76" s="5"/>
      <c r="LON76" s="5"/>
      <c r="LOO76" s="5"/>
      <c r="LOP76" s="5"/>
      <c r="LOQ76" s="5"/>
      <c r="LOR76" s="5"/>
      <c r="LOS76" s="5"/>
      <c r="LOT76" s="5"/>
      <c r="LOU76" s="5"/>
      <c r="LOV76" s="5"/>
      <c r="LOW76" s="5"/>
      <c r="LOX76" s="5"/>
      <c r="LOY76" s="5"/>
      <c r="LOZ76" s="5"/>
      <c r="LPA76" s="5"/>
      <c r="LPB76" s="5"/>
      <c r="LPC76" s="5"/>
      <c r="LPD76" s="5"/>
      <c r="LPE76" s="5"/>
      <c r="LPF76" s="5"/>
      <c r="LPG76" s="5"/>
      <c r="LPH76" s="5"/>
      <c r="LPI76" s="5"/>
      <c r="LPJ76" s="5"/>
      <c r="LPK76" s="5"/>
      <c r="LPL76" s="5"/>
      <c r="LPM76" s="5"/>
      <c r="LPN76" s="5"/>
      <c r="LPO76" s="5"/>
      <c r="LPP76" s="5"/>
      <c r="LPQ76" s="5"/>
      <c r="LPR76" s="5"/>
      <c r="LPS76" s="5"/>
      <c r="LPT76" s="5"/>
      <c r="LPU76" s="5"/>
      <c r="LPV76" s="5"/>
      <c r="LPW76" s="5"/>
      <c r="LPX76" s="5"/>
      <c r="LPY76" s="5"/>
      <c r="LPZ76" s="5"/>
      <c r="LQA76" s="5"/>
      <c r="LQB76" s="5"/>
      <c r="LQC76" s="5"/>
      <c r="LQD76" s="5"/>
      <c r="LQE76" s="5"/>
      <c r="LQF76" s="5"/>
      <c r="LQG76" s="5"/>
      <c r="LQH76" s="5"/>
      <c r="LQI76" s="5"/>
      <c r="LQJ76" s="5"/>
      <c r="LQK76" s="5"/>
      <c r="LQL76" s="5"/>
      <c r="LQM76" s="5"/>
      <c r="LQN76" s="5"/>
      <c r="LQO76" s="5"/>
      <c r="LQP76" s="5"/>
      <c r="LQQ76" s="5"/>
      <c r="LQR76" s="5"/>
      <c r="LQS76" s="5"/>
      <c r="LQT76" s="5"/>
      <c r="LQU76" s="5"/>
      <c r="LQV76" s="5"/>
      <c r="LQW76" s="5"/>
      <c r="LQX76" s="5"/>
      <c r="LQY76" s="5"/>
      <c r="LQZ76" s="5"/>
      <c r="LRA76" s="5"/>
      <c r="LRB76" s="5"/>
      <c r="LRC76" s="5"/>
      <c r="LRD76" s="5"/>
      <c r="LRE76" s="5"/>
      <c r="LRF76" s="5"/>
      <c r="LRG76" s="5"/>
      <c r="LRH76" s="5"/>
      <c r="LRI76" s="5"/>
      <c r="LRJ76" s="5"/>
      <c r="LRK76" s="5"/>
      <c r="LRL76" s="5"/>
      <c r="LRM76" s="5"/>
      <c r="LRN76" s="5"/>
      <c r="LRO76" s="5"/>
      <c r="LRP76" s="5"/>
      <c r="LRQ76" s="5"/>
      <c r="LRR76" s="5"/>
      <c r="LRS76" s="5"/>
      <c r="LRT76" s="5"/>
      <c r="LRU76" s="5"/>
      <c r="LRV76" s="5"/>
      <c r="LRW76" s="5"/>
      <c r="LRX76" s="5"/>
      <c r="LRY76" s="5"/>
      <c r="LRZ76" s="5"/>
      <c r="LSA76" s="5"/>
      <c r="LSB76" s="5"/>
      <c r="LSC76" s="5"/>
      <c r="LSD76" s="5"/>
      <c r="LSE76" s="5"/>
      <c r="LSF76" s="5"/>
      <c r="LSG76" s="5"/>
      <c r="LSH76" s="5"/>
      <c r="LSI76" s="5"/>
      <c r="LSJ76" s="5"/>
      <c r="LSK76" s="5"/>
      <c r="LSL76" s="5"/>
      <c r="LSM76" s="5"/>
      <c r="LSN76" s="5"/>
      <c r="LSO76" s="5"/>
      <c r="LSP76" s="5"/>
      <c r="LSQ76" s="5"/>
      <c r="LSR76" s="5"/>
      <c r="LSS76" s="5"/>
      <c r="LST76" s="5"/>
      <c r="LSU76" s="5"/>
      <c r="LSV76" s="5"/>
      <c r="LSW76" s="5"/>
      <c r="LSX76" s="5"/>
      <c r="LSY76" s="5"/>
      <c r="LSZ76" s="5"/>
      <c r="LTA76" s="5"/>
      <c r="LTB76" s="5"/>
      <c r="LTC76" s="5"/>
      <c r="LTD76" s="5"/>
      <c r="LTE76" s="5"/>
      <c r="LTF76" s="5"/>
      <c r="LTG76" s="5"/>
      <c r="LTH76" s="5"/>
      <c r="LTI76" s="5"/>
      <c r="LTJ76" s="5"/>
      <c r="LTK76" s="5"/>
      <c r="LTL76" s="5"/>
      <c r="LTM76" s="5"/>
      <c r="LTN76" s="5"/>
      <c r="LTO76" s="5"/>
      <c r="LTP76" s="5"/>
      <c r="LTQ76" s="5"/>
      <c r="LTR76" s="5"/>
      <c r="LTS76" s="5"/>
      <c r="LTT76" s="5"/>
      <c r="LTU76" s="5"/>
      <c r="LTV76" s="5"/>
      <c r="LTW76" s="5"/>
      <c r="LTX76" s="5"/>
      <c r="LTY76" s="5"/>
      <c r="LTZ76" s="5"/>
      <c r="LUA76" s="5"/>
      <c r="LUB76" s="5"/>
      <c r="LUC76" s="5"/>
      <c r="LUD76" s="5"/>
      <c r="LUE76" s="5"/>
      <c r="LUF76" s="5"/>
      <c r="LUG76" s="5"/>
      <c r="LUH76" s="5"/>
      <c r="LUI76" s="5"/>
      <c r="LUJ76" s="5"/>
      <c r="LUK76" s="5"/>
      <c r="LUL76" s="5"/>
      <c r="LUM76" s="5"/>
      <c r="LUN76" s="5"/>
      <c r="LUO76" s="5"/>
      <c r="LUP76" s="5"/>
      <c r="LUQ76" s="5"/>
      <c r="LUR76" s="5"/>
      <c r="LUS76" s="5"/>
      <c r="LUT76" s="5"/>
      <c r="LUU76" s="5"/>
      <c r="LUV76" s="5"/>
      <c r="LUW76" s="5"/>
      <c r="LUX76" s="5"/>
      <c r="LUY76" s="5"/>
      <c r="LUZ76" s="5"/>
      <c r="LVA76" s="5"/>
      <c r="LVB76" s="5"/>
      <c r="LVC76" s="5"/>
      <c r="LVD76" s="5"/>
      <c r="LVE76" s="5"/>
      <c r="LVF76" s="5"/>
      <c r="LVG76" s="5"/>
      <c r="LVH76" s="5"/>
      <c r="LVI76" s="5"/>
      <c r="LVJ76" s="5"/>
      <c r="LVK76" s="5"/>
      <c r="LVL76" s="5"/>
      <c r="LVM76" s="5"/>
      <c r="LVN76" s="5"/>
      <c r="LVO76" s="5"/>
      <c r="LVP76" s="5"/>
      <c r="LVQ76" s="5"/>
      <c r="LVR76" s="5"/>
      <c r="LVS76" s="5"/>
      <c r="LVT76" s="5"/>
      <c r="LVU76" s="5"/>
      <c r="LVV76" s="5"/>
      <c r="LVW76" s="5"/>
      <c r="LVX76" s="5"/>
      <c r="LVY76" s="5"/>
      <c r="LVZ76" s="5"/>
      <c r="LWA76" s="5"/>
      <c r="LWB76" s="5"/>
      <c r="LWC76" s="5"/>
      <c r="LWD76" s="5"/>
      <c r="LWE76" s="5"/>
      <c r="LWF76" s="5"/>
      <c r="LWG76" s="5"/>
      <c r="LWH76" s="5"/>
      <c r="LWI76" s="5"/>
      <c r="LWJ76" s="5"/>
      <c r="LWK76" s="5"/>
      <c r="LWL76" s="5"/>
      <c r="LWM76" s="5"/>
      <c r="LWN76" s="5"/>
      <c r="LWO76" s="5"/>
      <c r="LWP76" s="5"/>
      <c r="LWQ76" s="5"/>
      <c r="LWR76" s="5"/>
      <c r="LWS76" s="5"/>
      <c r="LWT76" s="5"/>
      <c r="LWU76" s="5"/>
      <c r="LWV76" s="5"/>
      <c r="LWW76" s="5"/>
      <c r="LWX76" s="5"/>
      <c r="LWY76" s="5"/>
      <c r="LWZ76" s="5"/>
      <c r="LXA76" s="5"/>
      <c r="LXB76" s="5"/>
      <c r="LXC76" s="5"/>
      <c r="LXD76" s="5"/>
      <c r="LXE76" s="5"/>
      <c r="LXF76" s="5"/>
      <c r="LXG76" s="5"/>
      <c r="LXH76" s="5"/>
      <c r="LXI76" s="5"/>
      <c r="LXJ76" s="5"/>
      <c r="LXK76" s="5"/>
      <c r="LXL76" s="5"/>
      <c r="LXM76" s="5"/>
      <c r="LXN76" s="5"/>
      <c r="LXO76" s="5"/>
      <c r="LXP76" s="5"/>
      <c r="LXQ76" s="5"/>
      <c r="LXR76" s="5"/>
      <c r="LXS76" s="5"/>
      <c r="LXT76" s="5"/>
      <c r="LXU76" s="5"/>
      <c r="LXV76" s="5"/>
      <c r="LXW76" s="5"/>
      <c r="LXX76" s="5"/>
      <c r="LXY76" s="5"/>
      <c r="LXZ76" s="5"/>
      <c r="LYA76" s="5"/>
      <c r="LYB76" s="5"/>
      <c r="LYC76" s="5"/>
      <c r="LYD76" s="5"/>
      <c r="LYE76" s="5"/>
      <c r="LYF76" s="5"/>
      <c r="LYG76" s="5"/>
      <c r="LYH76" s="5"/>
      <c r="LYI76" s="5"/>
      <c r="LYJ76" s="5"/>
      <c r="LYK76" s="5"/>
      <c r="LYL76" s="5"/>
      <c r="LYM76" s="5"/>
      <c r="LYN76" s="5"/>
      <c r="LYO76" s="5"/>
      <c r="LYP76" s="5"/>
      <c r="LYQ76" s="5"/>
      <c r="LYR76" s="5"/>
      <c r="LYS76" s="5"/>
      <c r="LYT76" s="5"/>
      <c r="LYU76" s="5"/>
      <c r="LYV76" s="5"/>
      <c r="LYW76" s="5"/>
      <c r="LYX76" s="5"/>
      <c r="LYY76" s="5"/>
      <c r="LYZ76" s="5"/>
      <c r="LZA76" s="5"/>
      <c r="LZB76" s="5"/>
      <c r="LZC76" s="5"/>
      <c r="LZD76" s="5"/>
      <c r="LZE76" s="5"/>
      <c r="LZF76" s="5"/>
      <c r="LZG76" s="5"/>
      <c r="LZH76" s="5"/>
      <c r="LZI76" s="5"/>
      <c r="LZJ76" s="5"/>
      <c r="LZK76" s="5"/>
      <c r="LZL76" s="5"/>
      <c r="LZM76" s="5"/>
      <c r="LZN76" s="5"/>
      <c r="LZO76" s="5"/>
      <c r="LZP76" s="5"/>
      <c r="LZQ76" s="5"/>
      <c r="LZR76" s="5"/>
      <c r="LZS76" s="5"/>
      <c r="LZT76" s="5"/>
      <c r="LZU76" s="5"/>
      <c r="LZV76" s="5"/>
      <c r="LZW76" s="5"/>
      <c r="LZX76" s="5"/>
      <c r="LZY76" s="5"/>
      <c r="LZZ76" s="5"/>
      <c r="MAA76" s="5"/>
      <c r="MAB76" s="5"/>
      <c r="MAC76" s="5"/>
      <c r="MAD76" s="5"/>
      <c r="MAE76" s="5"/>
      <c r="MAF76" s="5"/>
      <c r="MAG76" s="5"/>
      <c r="MAH76" s="5"/>
      <c r="MAI76" s="5"/>
      <c r="MAJ76" s="5"/>
      <c r="MAK76" s="5"/>
      <c r="MAL76" s="5"/>
      <c r="MAM76" s="5"/>
      <c r="MAN76" s="5"/>
      <c r="MAO76" s="5"/>
      <c r="MAP76" s="5"/>
      <c r="MAQ76" s="5"/>
      <c r="MAR76" s="5"/>
      <c r="MAS76" s="5"/>
      <c r="MAT76" s="5"/>
      <c r="MAU76" s="5"/>
      <c r="MAV76" s="5"/>
      <c r="MAW76" s="5"/>
      <c r="MAX76" s="5"/>
      <c r="MAY76" s="5"/>
      <c r="MAZ76" s="5"/>
      <c r="MBA76" s="5"/>
      <c r="MBB76" s="5"/>
      <c r="MBC76" s="5"/>
      <c r="MBD76" s="5"/>
      <c r="MBE76" s="5"/>
      <c r="MBF76" s="5"/>
      <c r="MBG76" s="5"/>
      <c r="MBH76" s="5"/>
      <c r="MBI76" s="5"/>
      <c r="MBJ76" s="5"/>
      <c r="MBK76" s="5"/>
      <c r="MBL76" s="5"/>
      <c r="MBM76" s="5"/>
      <c r="MBN76" s="5"/>
      <c r="MBO76" s="5"/>
      <c r="MBP76" s="5"/>
      <c r="MBQ76" s="5"/>
      <c r="MBR76" s="5"/>
      <c r="MBS76" s="5"/>
      <c r="MBT76" s="5"/>
      <c r="MBU76" s="5"/>
      <c r="MBV76" s="5"/>
      <c r="MBW76" s="5"/>
      <c r="MBX76" s="5"/>
      <c r="MBY76" s="5"/>
      <c r="MBZ76" s="5"/>
      <c r="MCA76" s="5"/>
      <c r="MCB76" s="5"/>
      <c r="MCC76" s="5"/>
      <c r="MCD76" s="5"/>
      <c r="MCE76" s="5"/>
      <c r="MCF76" s="5"/>
      <c r="MCG76" s="5"/>
      <c r="MCH76" s="5"/>
      <c r="MCI76" s="5"/>
      <c r="MCJ76" s="5"/>
      <c r="MCK76" s="5"/>
      <c r="MCL76" s="5"/>
      <c r="MCM76" s="5"/>
      <c r="MCN76" s="5"/>
      <c r="MCO76" s="5"/>
      <c r="MCP76" s="5"/>
      <c r="MCQ76" s="5"/>
      <c r="MCR76" s="5"/>
      <c r="MCS76" s="5"/>
      <c r="MCT76" s="5"/>
      <c r="MCU76" s="5"/>
      <c r="MCV76" s="5"/>
      <c r="MCW76" s="5"/>
      <c r="MCX76" s="5"/>
      <c r="MCY76" s="5"/>
      <c r="MCZ76" s="5"/>
      <c r="MDA76" s="5"/>
      <c r="MDB76" s="5"/>
      <c r="MDC76" s="5"/>
      <c r="MDD76" s="5"/>
      <c r="MDE76" s="5"/>
      <c r="MDF76" s="5"/>
      <c r="MDG76" s="5"/>
      <c r="MDH76" s="5"/>
      <c r="MDI76" s="5"/>
      <c r="MDJ76" s="5"/>
      <c r="MDK76" s="5"/>
      <c r="MDL76" s="5"/>
      <c r="MDM76" s="5"/>
      <c r="MDN76" s="5"/>
      <c r="MDO76" s="5"/>
      <c r="MDP76" s="5"/>
      <c r="MDQ76" s="5"/>
      <c r="MDR76" s="5"/>
      <c r="MDS76" s="5"/>
      <c r="MDT76" s="5"/>
      <c r="MDU76" s="5"/>
      <c r="MDV76" s="5"/>
      <c r="MDW76" s="5"/>
      <c r="MDX76" s="5"/>
      <c r="MDY76" s="5"/>
      <c r="MDZ76" s="5"/>
      <c r="MEA76" s="5"/>
      <c r="MEB76" s="5"/>
      <c r="MEC76" s="5"/>
      <c r="MED76" s="5"/>
      <c r="MEE76" s="5"/>
      <c r="MEF76" s="5"/>
      <c r="MEG76" s="5"/>
      <c r="MEH76" s="5"/>
      <c r="MEI76" s="5"/>
      <c r="MEJ76" s="5"/>
      <c r="MEK76" s="5"/>
      <c r="MEL76" s="5"/>
      <c r="MEM76" s="5"/>
      <c r="MEN76" s="5"/>
      <c r="MEO76" s="5"/>
      <c r="MEP76" s="5"/>
      <c r="MEQ76" s="5"/>
      <c r="MER76" s="5"/>
      <c r="MES76" s="5"/>
      <c r="MET76" s="5"/>
      <c r="MEU76" s="5"/>
      <c r="MEV76" s="5"/>
      <c r="MEW76" s="5"/>
      <c r="MEX76" s="5"/>
      <c r="MEY76" s="5"/>
      <c r="MEZ76" s="5"/>
      <c r="MFA76" s="5"/>
      <c r="MFB76" s="5"/>
      <c r="MFC76" s="5"/>
      <c r="MFD76" s="5"/>
      <c r="MFE76" s="5"/>
      <c r="MFF76" s="5"/>
      <c r="MFG76" s="5"/>
      <c r="MFH76" s="5"/>
      <c r="MFI76" s="5"/>
      <c r="MFJ76" s="5"/>
      <c r="MFK76" s="5"/>
      <c r="MFL76" s="5"/>
      <c r="MFM76" s="5"/>
      <c r="MFN76" s="5"/>
      <c r="MFO76" s="5"/>
      <c r="MFP76" s="5"/>
      <c r="MFQ76" s="5"/>
      <c r="MFR76" s="5"/>
      <c r="MFS76" s="5"/>
      <c r="MFT76" s="5"/>
      <c r="MFU76" s="5"/>
      <c r="MFV76" s="5"/>
      <c r="MFW76" s="5"/>
      <c r="MFX76" s="5"/>
      <c r="MFY76" s="5"/>
      <c r="MFZ76" s="5"/>
      <c r="MGA76" s="5"/>
      <c r="MGB76" s="5"/>
      <c r="MGC76" s="5"/>
      <c r="MGD76" s="5"/>
      <c r="MGE76" s="5"/>
      <c r="MGF76" s="5"/>
      <c r="MGG76" s="5"/>
      <c r="MGH76" s="5"/>
      <c r="MGI76" s="5"/>
      <c r="MGJ76" s="5"/>
      <c r="MGK76" s="5"/>
      <c r="MGL76" s="5"/>
      <c r="MGM76" s="5"/>
      <c r="MGN76" s="5"/>
      <c r="MGO76" s="5"/>
      <c r="MGP76" s="5"/>
      <c r="MGQ76" s="5"/>
      <c r="MGR76" s="5"/>
      <c r="MGS76" s="5"/>
      <c r="MGT76" s="5"/>
      <c r="MGU76" s="5"/>
      <c r="MGV76" s="5"/>
      <c r="MGW76" s="5"/>
      <c r="MGX76" s="5"/>
      <c r="MGY76" s="5"/>
      <c r="MGZ76" s="5"/>
      <c r="MHA76" s="5"/>
      <c r="MHB76" s="5"/>
      <c r="MHC76" s="5"/>
      <c r="MHD76" s="5"/>
      <c r="MHE76" s="5"/>
      <c r="MHF76" s="5"/>
      <c r="MHG76" s="5"/>
      <c r="MHH76" s="5"/>
      <c r="MHI76" s="5"/>
      <c r="MHJ76" s="5"/>
      <c r="MHK76" s="5"/>
      <c r="MHL76" s="5"/>
      <c r="MHM76" s="5"/>
      <c r="MHN76" s="5"/>
      <c r="MHO76" s="5"/>
      <c r="MHP76" s="5"/>
      <c r="MHQ76" s="5"/>
      <c r="MHR76" s="5"/>
      <c r="MHS76" s="5"/>
      <c r="MHT76" s="5"/>
      <c r="MHU76" s="5"/>
      <c r="MHV76" s="5"/>
      <c r="MHW76" s="5"/>
      <c r="MHX76" s="5"/>
      <c r="MHY76" s="5"/>
      <c r="MHZ76" s="5"/>
      <c r="MIA76" s="5"/>
      <c r="MIB76" s="5"/>
      <c r="MIC76" s="5"/>
      <c r="MID76" s="5"/>
      <c r="MIE76" s="5"/>
      <c r="MIF76" s="5"/>
      <c r="MIG76" s="5"/>
      <c r="MIH76" s="5"/>
      <c r="MII76" s="5"/>
      <c r="MIJ76" s="5"/>
      <c r="MIK76" s="5"/>
      <c r="MIL76" s="5"/>
      <c r="MIM76" s="5"/>
      <c r="MIN76" s="5"/>
      <c r="MIO76" s="5"/>
      <c r="MIP76" s="5"/>
      <c r="MIQ76" s="5"/>
      <c r="MIR76" s="5"/>
      <c r="MIS76" s="5"/>
      <c r="MIT76" s="5"/>
      <c r="MIU76" s="5"/>
      <c r="MIV76" s="5"/>
      <c r="MIW76" s="5"/>
      <c r="MIX76" s="5"/>
      <c r="MIY76" s="5"/>
      <c r="MIZ76" s="5"/>
      <c r="MJA76" s="5"/>
      <c r="MJB76" s="5"/>
      <c r="MJC76" s="5"/>
      <c r="MJD76" s="5"/>
      <c r="MJE76" s="5"/>
      <c r="MJF76" s="5"/>
      <c r="MJG76" s="5"/>
      <c r="MJH76" s="5"/>
      <c r="MJI76" s="5"/>
      <c r="MJJ76" s="5"/>
      <c r="MJK76" s="5"/>
      <c r="MJL76" s="5"/>
      <c r="MJM76" s="5"/>
      <c r="MJN76" s="5"/>
      <c r="MJO76" s="5"/>
      <c r="MJP76" s="5"/>
      <c r="MJQ76" s="5"/>
      <c r="MJR76" s="5"/>
      <c r="MJS76" s="5"/>
      <c r="MJT76" s="5"/>
      <c r="MJU76" s="5"/>
      <c r="MJV76" s="5"/>
      <c r="MJW76" s="5"/>
      <c r="MJX76" s="5"/>
      <c r="MJY76" s="5"/>
      <c r="MJZ76" s="5"/>
      <c r="MKA76" s="5"/>
      <c r="MKB76" s="5"/>
      <c r="MKC76" s="5"/>
      <c r="MKD76" s="5"/>
      <c r="MKE76" s="5"/>
      <c r="MKF76" s="5"/>
      <c r="MKG76" s="5"/>
      <c r="MKH76" s="5"/>
      <c r="MKI76" s="5"/>
      <c r="MKJ76" s="5"/>
      <c r="MKK76" s="5"/>
      <c r="MKL76" s="5"/>
      <c r="MKM76" s="5"/>
      <c r="MKN76" s="5"/>
      <c r="MKO76" s="5"/>
      <c r="MKP76" s="5"/>
      <c r="MKQ76" s="5"/>
      <c r="MKR76" s="5"/>
      <c r="MKS76" s="5"/>
      <c r="MKT76" s="5"/>
      <c r="MKU76" s="5"/>
      <c r="MKV76" s="5"/>
      <c r="MKW76" s="5"/>
      <c r="MKX76" s="5"/>
      <c r="MKY76" s="5"/>
      <c r="MKZ76" s="5"/>
      <c r="MLA76" s="5"/>
      <c r="MLB76" s="5"/>
      <c r="MLC76" s="5"/>
      <c r="MLD76" s="5"/>
      <c r="MLE76" s="5"/>
      <c r="MLF76" s="5"/>
      <c r="MLG76" s="5"/>
      <c r="MLH76" s="5"/>
      <c r="MLI76" s="5"/>
      <c r="MLJ76" s="5"/>
      <c r="MLK76" s="5"/>
      <c r="MLL76" s="5"/>
      <c r="MLM76" s="5"/>
      <c r="MLN76" s="5"/>
      <c r="MLO76" s="5"/>
      <c r="MLP76" s="5"/>
      <c r="MLQ76" s="5"/>
      <c r="MLR76" s="5"/>
      <c r="MLS76" s="5"/>
      <c r="MLT76" s="5"/>
      <c r="MLU76" s="5"/>
      <c r="MLV76" s="5"/>
      <c r="MLW76" s="5"/>
      <c r="MLX76" s="5"/>
      <c r="MLY76" s="5"/>
      <c r="MLZ76" s="5"/>
      <c r="MMA76" s="5"/>
      <c r="MMB76" s="5"/>
      <c r="MMC76" s="5"/>
      <c r="MMD76" s="5"/>
      <c r="MME76" s="5"/>
      <c r="MMF76" s="5"/>
      <c r="MMG76" s="5"/>
      <c r="MMH76" s="5"/>
      <c r="MMI76" s="5"/>
      <c r="MMJ76" s="5"/>
      <c r="MMK76" s="5"/>
      <c r="MML76" s="5"/>
      <c r="MMM76" s="5"/>
      <c r="MMN76" s="5"/>
      <c r="MMO76" s="5"/>
      <c r="MMP76" s="5"/>
      <c r="MMQ76" s="5"/>
      <c r="MMR76" s="5"/>
      <c r="MMS76" s="5"/>
      <c r="MMT76" s="5"/>
      <c r="MMU76" s="5"/>
      <c r="MMV76" s="5"/>
      <c r="MMW76" s="5"/>
      <c r="MMX76" s="5"/>
      <c r="MMY76" s="5"/>
      <c r="MMZ76" s="5"/>
      <c r="MNA76" s="5"/>
      <c r="MNB76" s="5"/>
      <c r="MNC76" s="5"/>
      <c r="MND76" s="5"/>
      <c r="MNE76" s="5"/>
      <c r="MNF76" s="5"/>
      <c r="MNG76" s="5"/>
      <c r="MNH76" s="5"/>
      <c r="MNI76" s="5"/>
      <c r="MNJ76" s="5"/>
      <c r="MNK76" s="5"/>
      <c r="MNL76" s="5"/>
      <c r="MNM76" s="5"/>
      <c r="MNN76" s="5"/>
      <c r="MNO76" s="5"/>
      <c r="MNP76" s="5"/>
      <c r="MNQ76" s="5"/>
      <c r="MNR76" s="5"/>
      <c r="MNS76" s="5"/>
      <c r="MNT76" s="5"/>
      <c r="MNU76" s="5"/>
      <c r="MNV76" s="5"/>
      <c r="MNW76" s="5"/>
      <c r="MNX76" s="5"/>
      <c r="MNY76" s="5"/>
      <c r="MNZ76" s="5"/>
      <c r="MOA76" s="5"/>
      <c r="MOB76" s="5"/>
      <c r="MOC76" s="5"/>
      <c r="MOD76" s="5"/>
      <c r="MOE76" s="5"/>
      <c r="MOF76" s="5"/>
      <c r="MOG76" s="5"/>
      <c r="MOH76" s="5"/>
      <c r="MOI76" s="5"/>
      <c r="MOJ76" s="5"/>
      <c r="MOK76" s="5"/>
      <c r="MOL76" s="5"/>
      <c r="MOM76" s="5"/>
      <c r="MON76" s="5"/>
      <c r="MOO76" s="5"/>
      <c r="MOP76" s="5"/>
      <c r="MOQ76" s="5"/>
      <c r="MOR76" s="5"/>
      <c r="MOS76" s="5"/>
      <c r="MOT76" s="5"/>
      <c r="MOU76" s="5"/>
      <c r="MOV76" s="5"/>
      <c r="MOW76" s="5"/>
      <c r="MOX76" s="5"/>
      <c r="MOY76" s="5"/>
      <c r="MOZ76" s="5"/>
      <c r="MPA76" s="5"/>
      <c r="MPB76" s="5"/>
      <c r="MPC76" s="5"/>
      <c r="MPD76" s="5"/>
      <c r="MPE76" s="5"/>
      <c r="MPF76" s="5"/>
      <c r="MPG76" s="5"/>
      <c r="MPH76" s="5"/>
      <c r="MPI76" s="5"/>
      <c r="MPJ76" s="5"/>
      <c r="MPK76" s="5"/>
      <c r="MPL76" s="5"/>
      <c r="MPM76" s="5"/>
      <c r="MPN76" s="5"/>
      <c r="MPO76" s="5"/>
      <c r="MPP76" s="5"/>
      <c r="MPQ76" s="5"/>
      <c r="MPR76" s="5"/>
      <c r="MPS76" s="5"/>
      <c r="MPT76" s="5"/>
      <c r="MPU76" s="5"/>
      <c r="MPV76" s="5"/>
      <c r="MPW76" s="5"/>
      <c r="MPX76" s="5"/>
      <c r="MPY76" s="5"/>
      <c r="MPZ76" s="5"/>
      <c r="MQA76" s="5"/>
      <c r="MQB76" s="5"/>
      <c r="MQC76" s="5"/>
      <c r="MQD76" s="5"/>
      <c r="MQE76" s="5"/>
      <c r="MQF76" s="5"/>
      <c r="MQG76" s="5"/>
      <c r="MQH76" s="5"/>
      <c r="MQI76" s="5"/>
      <c r="MQJ76" s="5"/>
      <c r="MQK76" s="5"/>
      <c r="MQL76" s="5"/>
      <c r="MQM76" s="5"/>
      <c r="MQN76" s="5"/>
      <c r="MQO76" s="5"/>
      <c r="MQP76" s="5"/>
      <c r="MQQ76" s="5"/>
      <c r="MQR76" s="5"/>
      <c r="MQS76" s="5"/>
      <c r="MQT76" s="5"/>
      <c r="MQU76" s="5"/>
      <c r="MQV76" s="5"/>
      <c r="MQW76" s="5"/>
      <c r="MQX76" s="5"/>
      <c r="MQY76" s="5"/>
      <c r="MQZ76" s="5"/>
      <c r="MRA76" s="5"/>
      <c r="MRB76" s="5"/>
      <c r="MRC76" s="5"/>
      <c r="MRD76" s="5"/>
      <c r="MRE76" s="5"/>
      <c r="MRF76" s="5"/>
      <c r="MRG76" s="5"/>
      <c r="MRH76" s="5"/>
      <c r="MRI76" s="5"/>
      <c r="MRJ76" s="5"/>
      <c r="MRK76" s="5"/>
      <c r="MRL76" s="5"/>
      <c r="MRM76" s="5"/>
      <c r="MRN76" s="5"/>
      <c r="MRO76" s="5"/>
      <c r="MRP76" s="5"/>
      <c r="MRQ76" s="5"/>
      <c r="MRR76" s="5"/>
      <c r="MRS76" s="5"/>
      <c r="MRT76" s="5"/>
      <c r="MRU76" s="5"/>
      <c r="MRV76" s="5"/>
      <c r="MRW76" s="5"/>
      <c r="MRX76" s="5"/>
      <c r="MRY76" s="5"/>
      <c r="MRZ76" s="5"/>
      <c r="MSA76" s="5"/>
      <c r="MSB76" s="5"/>
      <c r="MSC76" s="5"/>
      <c r="MSD76" s="5"/>
      <c r="MSE76" s="5"/>
      <c r="MSF76" s="5"/>
      <c r="MSG76" s="5"/>
      <c r="MSH76" s="5"/>
      <c r="MSI76" s="5"/>
      <c r="MSJ76" s="5"/>
      <c r="MSK76" s="5"/>
      <c r="MSL76" s="5"/>
      <c r="MSM76" s="5"/>
      <c r="MSN76" s="5"/>
      <c r="MSO76" s="5"/>
      <c r="MSP76" s="5"/>
      <c r="MSQ76" s="5"/>
      <c r="MSR76" s="5"/>
      <c r="MSS76" s="5"/>
      <c r="MST76" s="5"/>
      <c r="MSU76" s="5"/>
      <c r="MSV76" s="5"/>
      <c r="MSW76" s="5"/>
      <c r="MSX76" s="5"/>
      <c r="MSY76" s="5"/>
      <c r="MSZ76" s="5"/>
      <c r="MTA76" s="5"/>
      <c r="MTB76" s="5"/>
      <c r="MTC76" s="5"/>
      <c r="MTD76" s="5"/>
      <c r="MTE76" s="5"/>
      <c r="MTF76" s="5"/>
      <c r="MTG76" s="5"/>
      <c r="MTH76" s="5"/>
      <c r="MTI76" s="5"/>
      <c r="MTJ76" s="5"/>
      <c r="MTK76" s="5"/>
      <c r="MTL76" s="5"/>
      <c r="MTM76" s="5"/>
      <c r="MTN76" s="5"/>
      <c r="MTO76" s="5"/>
      <c r="MTP76" s="5"/>
      <c r="MTQ76" s="5"/>
      <c r="MTR76" s="5"/>
      <c r="MTS76" s="5"/>
      <c r="MTT76" s="5"/>
      <c r="MTU76" s="5"/>
      <c r="MTV76" s="5"/>
      <c r="MTW76" s="5"/>
      <c r="MTX76" s="5"/>
      <c r="MTY76" s="5"/>
      <c r="MTZ76" s="5"/>
      <c r="MUA76" s="5"/>
      <c r="MUB76" s="5"/>
      <c r="MUC76" s="5"/>
      <c r="MUD76" s="5"/>
      <c r="MUE76" s="5"/>
      <c r="MUF76" s="5"/>
      <c r="MUG76" s="5"/>
      <c r="MUH76" s="5"/>
      <c r="MUI76" s="5"/>
      <c r="MUJ76" s="5"/>
      <c r="MUK76" s="5"/>
      <c r="MUL76" s="5"/>
      <c r="MUM76" s="5"/>
      <c r="MUN76" s="5"/>
      <c r="MUO76" s="5"/>
      <c r="MUP76" s="5"/>
      <c r="MUQ76" s="5"/>
      <c r="MUR76" s="5"/>
      <c r="MUS76" s="5"/>
      <c r="MUT76" s="5"/>
      <c r="MUU76" s="5"/>
      <c r="MUV76" s="5"/>
      <c r="MUW76" s="5"/>
      <c r="MUX76" s="5"/>
      <c r="MUY76" s="5"/>
      <c r="MUZ76" s="5"/>
      <c r="MVA76" s="5"/>
      <c r="MVB76" s="5"/>
      <c r="MVC76" s="5"/>
      <c r="MVD76" s="5"/>
      <c r="MVE76" s="5"/>
      <c r="MVF76" s="5"/>
      <c r="MVG76" s="5"/>
      <c r="MVH76" s="5"/>
      <c r="MVI76" s="5"/>
      <c r="MVJ76" s="5"/>
      <c r="MVK76" s="5"/>
      <c r="MVL76" s="5"/>
      <c r="MVM76" s="5"/>
      <c r="MVN76" s="5"/>
      <c r="MVO76" s="5"/>
      <c r="MVP76" s="5"/>
      <c r="MVQ76" s="5"/>
      <c r="MVR76" s="5"/>
      <c r="MVS76" s="5"/>
      <c r="MVT76" s="5"/>
      <c r="MVU76" s="5"/>
      <c r="MVV76" s="5"/>
      <c r="MVW76" s="5"/>
      <c r="MVX76" s="5"/>
      <c r="MVY76" s="5"/>
      <c r="MVZ76" s="5"/>
      <c r="MWA76" s="5"/>
      <c r="MWB76" s="5"/>
      <c r="MWC76" s="5"/>
      <c r="MWD76" s="5"/>
      <c r="MWE76" s="5"/>
      <c r="MWF76" s="5"/>
      <c r="MWG76" s="5"/>
      <c r="MWH76" s="5"/>
      <c r="MWI76" s="5"/>
      <c r="MWJ76" s="5"/>
      <c r="MWK76" s="5"/>
      <c r="MWL76" s="5"/>
      <c r="MWM76" s="5"/>
      <c r="MWN76" s="5"/>
      <c r="MWO76" s="5"/>
      <c r="MWP76" s="5"/>
      <c r="MWQ76" s="5"/>
      <c r="MWR76" s="5"/>
      <c r="MWS76" s="5"/>
      <c r="MWT76" s="5"/>
      <c r="MWU76" s="5"/>
      <c r="MWV76" s="5"/>
      <c r="MWW76" s="5"/>
      <c r="MWX76" s="5"/>
      <c r="MWY76" s="5"/>
      <c r="MWZ76" s="5"/>
      <c r="MXA76" s="5"/>
      <c r="MXB76" s="5"/>
      <c r="MXC76" s="5"/>
      <c r="MXD76" s="5"/>
      <c r="MXE76" s="5"/>
      <c r="MXF76" s="5"/>
      <c r="MXG76" s="5"/>
      <c r="MXH76" s="5"/>
      <c r="MXI76" s="5"/>
      <c r="MXJ76" s="5"/>
      <c r="MXK76" s="5"/>
      <c r="MXL76" s="5"/>
      <c r="MXM76" s="5"/>
      <c r="MXN76" s="5"/>
      <c r="MXO76" s="5"/>
      <c r="MXP76" s="5"/>
      <c r="MXQ76" s="5"/>
      <c r="MXR76" s="5"/>
      <c r="MXS76" s="5"/>
      <c r="MXT76" s="5"/>
      <c r="MXU76" s="5"/>
      <c r="MXV76" s="5"/>
      <c r="MXW76" s="5"/>
      <c r="MXX76" s="5"/>
      <c r="MXY76" s="5"/>
      <c r="MXZ76" s="5"/>
      <c r="MYA76" s="5"/>
      <c r="MYB76" s="5"/>
      <c r="MYC76" s="5"/>
      <c r="MYD76" s="5"/>
      <c r="MYE76" s="5"/>
      <c r="MYF76" s="5"/>
      <c r="MYG76" s="5"/>
      <c r="MYH76" s="5"/>
      <c r="MYI76" s="5"/>
      <c r="MYJ76" s="5"/>
      <c r="MYK76" s="5"/>
      <c r="MYL76" s="5"/>
      <c r="MYM76" s="5"/>
      <c r="MYN76" s="5"/>
      <c r="MYO76" s="5"/>
      <c r="MYP76" s="5"/>
      <c r="MYQ76" s="5"/>
      <c r="MYR76" s="5"/>
      <c r="MYS76" s="5"/>
      <c r="MYT76" s="5"/>
      <c r="MYU76" s="5"/>
      <c r="MYV76" s="5"/>
      <c r="MYW76" s="5"/>
      <c r="MYX76" s="5"/>
      <c r="MYY76" s="5"/>
      <c r="MYZ76" s="5"/>
      <c r="MZA76" s="5"/>
      <c r="MZB76" s="5"/>
      <c r="MZC76" s="5"/>
      <c r="MZD76" s="5"/>
      <c r="MZE76" s="5"/>
      <c r="MZF76" s="5"/>
      <c r="MZG76" s="5"/>
      <c r="MZH76" s="5"/>
      <c r="MZI76" s="5"/>
      <c r="MZJ76" s="5"/>
      <c r="MZK76" s="5"/>
      <c r="MZL76" s="5"/>
      <c r="MZM76" s="5"/>
      <c r="MZN76" s="5"/>
      <c r="MZO76" s="5"/>
      <c r="MZP76" s="5"/>
      <c r="MZQ76" s="5"/>
      <c r="MZR76" s="5"/>
      <c r="MZS76" s="5"/>
      <c r="MZT76" s="5"/>
      <c r="MZU76" s="5"/>
      <c r="MZV76" s="5"/>
      <c r="MZW76" s="5"/>
      <c r="MZX76" s="5"/>
      <c r="MZY76" s="5"/>
      <c r="MZZ76" s="5"/>
      <c r="NAA76" s="5"/>
      <c r="NAB76" s="5"/>
      <c r="NAC76" s="5"/>
      <c r="NAD76" s="5"/>
      <c r="NAE76" s="5"/>
      <c r="NAF76" s="5"/>
      <c r="NAG76" s="5"/>
      <c r="NAH76" s="5"/>
      <c r="NAI76" s="5"/>
      <c r="NAJ76" s="5"/>
      <c r="NAK76" s="5"/>
      <c r="NAL76" s="5"/>
      <c r="NAM76" s="5"/>
      <c r="NAN76" s="5"/>
      <c r="NAO76" s="5"/>
      <c r="NAP76" s="5"/>
      <c r="NAQ76" s="5"/>
      <c r="NAR76" s="5"/>
      <c r="NAS76" s="5"/>
      <c r="NAT76" s="5"/>
      <c r="NAU76" s="5"/>
      <c r="NAV76" s="5"/>
      <c r="NAW76" s="5"/>
      <c r="NAX76" s="5"/>
      <c r="NAY76" s="5"/>
      <c r="NAZ76" s="5"/>
      <c r="NBA76" s="5"/>
      <c r="NBB76" s="5"/>
      <c r="NBC76" s="5"/>
      <c r="NBD76" s="5"/>
      <c r="NBE76" s="5"/>
      <c r="NBF76" s="5"/>
      <c r="NBG76" s="5"/>
      <c r="NBH76" s="5"/>
      <c r="NBI76" s="5"/>
      <c r="NBJ76" s="5"/>
      <c r="NBK76" s="5"/>
      <c r="NBL76" s="5"/>
      <c r="NBM76" s="5"/>
      <c r="NBN76" s="5"/>
      <c r="NBO76" s="5"/>
      <c r="NBP76" s="5"/>
      <c r="NBQ76" s="5"/>
      <c r="NBR76" s="5"/>
      <c r="NBS76" s="5"/>
      <c r="NBT76" s="5"/>
      <c r="NBU76" s="5"/>
      <c r="NBV76" s="5"/>
      <c r="NBW76" s="5"/>
      <c r="NBX76" s="5"/>
      <c r="NBY76" s="5"/>
      <c r="NBZ76" s="5"/>
      <c r="NCA76" s="5"/>
      <c r="NCB76" s="5"/>
      <c r="NCC76" s="5"/>
      <c r="NCD76" s="5"/>
      <c r="NCE76" s="5"/>
      <c r="NCF76" s="5"/>
      <c r="NCG76" s="5"/>
      <c r="NCH76" s="5"/>
      <c r="NCI76" s="5"/>
      <c r="NCJ76" s="5"/>
      <c r="NCK76" s="5"/>
      <c r="NCL76" s="5"/>
      <c r="NCM76" s="5"/>
      <c r="NCN76" s="5"/>
      <c r="NCO76" s="5"/>
      <c r="NCP76" s="5"/>
      <c r="NCQ76" s="5"/>
      <c r="NCR76" s="5"/>
      <c r="NCS76" s="5"/>
      <c r="NCT76" s="5"/>
      <c r="NCU76" s="5"/>
      <c r="NCV76" s="5"/>
      <c r="NCW76" s="5"/>
      <c r="NCX76" s="5"/>
      <c r="NCY76" s="5"/>
      <c r="NCZ76" s="5"/>
      <c r="NDA76" s="5"/>
      <c r="NDB76" s="5"/>
      <c r="NDC76" s="5"/>
      <c r="NDD76" s="5"/>
      <c r="NDE76" s="5"/>
      <c r="NDF76" s="5"/>
      <c r="NDG76" s="5"/>
      <c r="NDH76" s="5"/>
      <c r="NDI76" s="5"/>
      <c r="NDJ76" s="5"/>
      <c r="NDK76" s="5"/>
      <c r="NDL76" s="5"/>
      <c r="NDM76" s="5"/>
      <c r="NDN76" s="5"/>
      <c r="NDO76" s="5"/>
      <c r="NDP76" s="5"/>
      <c r="NDQ76" s="5"/>
      <c r="NDR76" s="5"/>
      <c r="NDS76" s="5"/>
      <c r="NDT76" s="5"/>
      <c r="NDU76" s="5"/>
      <c r="NDV76" s="5"/>
      <c r="NDW76" s="5"/>
      <c r="NDX76" s="5"/>
      <c r="NDY76" s="5"/>
      <c r="NDZ76" s="5"/>
      <c r="NEA76" s="5"/>
      <c r="NEB76" s="5"/>
      <c r="NEC76" s="5"/>
      <c r="NED76" s="5"/>
      <c r="NEE76" s="5"/>
      <c r="NEF76" s="5"/>
      <c r="NEG76" s="5"/>
      <c r="NEH76" s="5"/>
      <c r="NEI76" s="5"/>
      <c r="NEJ76" s="5"/>
      <c r="NEK76" s="5"/>
      <c r="NEL76" s="5"/>
      <c r="NEM76" s="5"/>
      <c r="NEN76" s="5"/>
      <c r="NEO76" s="5"/>
      <c r="NEP76" s="5"/>
      <c r="NEQ76" s="5"/>
      <c r="NER76" s="5"/>
      <c r="NES76" s="5"/>
      <c r="NET76" s="5"/>
      <c r="NEU76" s="5"/>
      <c r="NEV76" s="5"/>
      <c r="NEW76" s="5"/>
      <c r="NEX76" s="5"/>
      <c r="NEY76" s="5"/>
      <c r="NEZ76" s="5"/>
      <c r="NFA76" s="5"/>
      <c r="NFB76" s="5"/>
      <c r="NFC76" s="5"/>
      <c r="NFD76" s="5"/>
      <c r="NFE76" s="5"/>
      <c r="NFF76" s="5"/>
      <c r="NFG76" s="5"/>
      <c r="NFH76" s="5"/>
      <c r="NFI76" s="5"/>
      <c r="NFJ76" s="5"/>
      <c r="NFK76" s="5"/>
      <c r="NFL76" s="5"/>
      <c r="NFM76" s="5"/>
      <c r="NFN76" s="5"/>
      <c r="NFO76" s="5"/>
      <c r="NFP76" s="5"/>
      <c r="NFQ76" s="5"/>
      <c r="NFR76" s="5"/>
      <c r="NFS76" s="5"/>
      <c r="NFT76" s="5"/>
      <c r="NFU76" s="5"/>
      <c r="NFV76" s="5"/>
      <c r="NFW76" s="5"/>
      <c r="NFX76" s="5"/>
      <c r="NFY76" s="5"/>
      <c r="NFZ76" s="5"/>
      <c r="NGA76" s="5"/>
      <c r="NGB76" s="5"/>
      <c r="NGC76" s="5"/>
      <c r="NGD76" s="5"/>
      <c r="NGE76" s="5"/>
      <c r="NGF76" s="5"/>
      <c r="NGG76" s="5"/>
      <c r="NGH76" s="5"/>
      <c r="NGI76" s="5"/>
      <c r="NGJ76" s="5"/>
      <c r="NGK76" s="5"/>
      <c r="NGL76" s="5"/>
      <c r="NGM76" s="5"/>
      <c r="NGN76" s="5"/>
      <c r="NGO76" s="5"/>
      <c r="NGP76" s="5"/>
      <c r="NGQ76" s="5"/>
      <c r="NGR76" s="5"/>
      <c r="NGS76" s="5"/>
      <c r="NGT76" s="5"/>
      <c r="NGU76" s="5"/>
      <c r="NGV76" s="5"/>
      <c r="NGW76" s="5"/>
      <c r="NGX76" s="5"/>
      <c r="NGY76" s="5"/>
      <c r="NGZ76" s="5"/>
      <c r="NHA76" s="5"/>
      <c r="NHB76" s="5"/>
      <c r="NHC76" s="5"/>
      <c r="NHD76" s="5"/>
      <c r="NHE76" s="5"/>
      <c r="NHF76" s="5"/>
      <c r="NHG76" s="5"/>
      <c r="NHH76" s="5"/>
      <c r="NHI76" s="5"/>
      <c r="NHJ76" s="5"/>
      <c r="NHK76" s="5"/>
      <c r="NHL76" s="5"/>
      <c r="NHM76" s="5"/>
      <c r="NHN76" s="5"/>
      <c r="NHO76" s="5"/>
      <c r="NHP76" s="5"/>
      <c r="NHQ76" s="5"/>
      <c r="NHR76" s="5"/>
      <c r="NHS76" s="5"/>
      <c r="NHT76" s="5"/>
      <c r="NHU76" s="5"/>
      <c r="NHV76" s="5"/>
      <c r="NHW76" s="5"/>
      <c r="NHX76" s="5"/>
      <c r="NHY76" s="5"/>
      <c r="NHZ76" s="5"/>
      <c r="NIA76" s="5"/>
      <c r="NIB76" s="5"/>
      <c r="NIC76" s="5"/>
      <c r="NID76" s="5"/>
      <c r="NIE76" s="5"/>
      <c r="NIF76" s="5"/>
      <c r="NIG76" s="5"/>
      <c r="NIH76" s="5"/>
      <c r="NII76" s="5"/>
      <c r="NIJ76" s="5"/>
      <c r="NIK76" s="5"/>
      <c r="NIL76" s="5"/>
      <c r="NIM76" s="5"/>
      <c r="NIN76" s="5"/>
      <c r="NIO76" s="5"/>
      <c r="NIP76" s="5"/>
      <c r="NIQ76" s="5"/>
      <c r="NIR76" s="5"/>
      <c r="NIS76" s="5"/>
      <c r="NIT76" s="5"/>
      <c r="NIU76" s="5"/>
      <c r="NIV76" s="5"/>
      <c r="NIW76" s="5"/>
      <c r="NIX76" s="5"/>
      <c r="NIY76" s="5"/>
      <c r="NIZ76" s="5"/>
      <c r="NJA76" s="5"/>
      <c r="NJB76" s="5"/>
      <c r="NJC76" s="5"/>
      <c r="NJD76" s="5"/>
      <c r="NJE76" s="5"/>
      <c r="NJF76" s="5"/>
      <c r="NJG76" s="5"/>
      <c r="NJH76" s="5"/>
      <c r="NJI76" s="5"/>
      <c r="NJJ76" s="5"/>
      <c r="NJK76" s="5"/>
      <c r="NJL76" s="5"/>
      <c r="NJM76" s="5"/>
      <c r="NJN76" s="5"/>
      <c r="NJO76" s="5"/>
      <c r="NJP76" s="5"/>
      <c r="NJQ76" s="5"/>
      <c r="NJR76" s="5"/>
      <c r="NJS76" s="5"/>
      <c r="NJT76" s="5"/>
      <c r="NJU76" s="5"/>
      <c r="NJV76" s="5"/>
      <c r="NJW76" s="5"/>
      <c r="NJX76" s="5"/>
      <c r="NJY76" s="5"/>
      <c r="NJZ76" s="5"/>
      <c r="NKA76" s="5"/>
      <c r="NKB76" s="5"/>
      <c r="NKC76" s="5"/>
      <c r="NKD76" s="5"/>
      <c r="NKE76" s="5"/>
      <c r="NKF76" s="5"/>
      <c r="NKG76" s="5"/>
      <c r="NKH76" s="5"/>
      <c r="NKI76" s="5"/>
      <c r="NKJ76" s="5"/>
      <c r="NKK76" s="5"/>
      <c r="NKL76" s="5"/>
      <c r="NKM76" s="5"/>
      <c r="NKN76" s="5"/>
      <c r="NKO76" s="5"/>
      <c r="NKP76" s="5"/>
      <c r="NKQ76" s="5"/>
      <c r="NKR76" s="5"/>
      <c r="NKS76" s="5"/>
      <c r="NKT76" s="5"/>
      <c r="NKU76" s="5"/>
      <c r="NKV76" s="5"/>
      <c r="NKW76" s="5"/>
      <c r="NKX76" s="5"/>
      <c r="NKY76" s="5"/>
      <c r="NKZ76" s="5"/>
      <c r="NLA76" s="5"/>
      <c r="NLB76" s="5"/>
      <c r="NLC76" s="5"/>
      <c r="NLD76" s="5"/>
      <c r="NLE76" s="5"/>
      <c r="NLF76" s="5"/>
      <c r="NLG76" s="5"/>
      <c r="NLH76" s="5"/>
      <c r="NLI76" s="5"/>
      <c r="NLJ76" s="5"/>
      <c r="NLK76" s="5"/>
      <c r="NLL76" s="5"/>
      <c r="NLM76" s="5"/>
      <c r="NLN76" s="5"/>
      <c r="NLO76" s="5"/>
      <c r="NLP76" s="5"/>
      <c r="NLQ76" s="5"/>
      <c r="NLR76" s="5"/>
      <c r="NLS76" s="5"/>
      <c r="NLT76" s="5"/>
      <c r="NLU76" s="5"/>
      <c r="NLV76" s="5"/>
      <c r="NLW76" s="5"/>
      <c r="NLX76" s="5"/>
      <c r="NLY76" s="5"/>
      <c r="NLZ76" s="5"/>
      <c r="NMA76" s="5"/>
      <c r="NMB76" s="5"/>
      <c r="NMC76" s="5"/>
      <c r="NMD76" s="5"/>
      <c r="NME76" s="5"/>
      <c r="NMF76" s="5"/>
      <c r="NMG76" s="5"/>
      <c r="NMH76" s="5"/>
      <c r="NMI76" s="5"/>
      <c r="NMJ76" s="5"/>
      <c r="NMK76" s="5"/>
      <c r="NML76" s="5"/>
      <c r="NMM76" s="5"/>
      <c r="NMN76" s="5"/>
      <c r="NMO76" s="5"/>
      <c r="NMP76" s="5"/>
      <c r="NMQ76" s="5"/>
      <c r="NMR76" s="5"/>
      <c r="NMS76" s="5"/>
      <c r="NMT76" s="5"/>
      <c r="NMU76" s="5"/>
      <c r="NMV76" s="5"/>
      <c r="NMW76" s="5"/>
      <c r="NMX76" s="5"/>
      <c r="NMY76" s="5"/>
      <c r="NMZ76" s="5"/>
      <c r="NNA76" s="5"/>
      <c r="NNB76" s="5"/>
      <c r="NNC76" s="5"/>
      <c r="NND76" s="5"/>
      <c r="NNE76" s="5"/>
      <c r="NNF76" s="5"/>
      <c r="NNG76" s="5"/>
      <c r="NNH76" s="5"/>
      <c r="NNI76" s="5"/>
      <c r="NNJ76" s="5"/>
      <c r="NNK76" s="5"/>
      <c r="NNL76" s="5"/>
      <c r="NNM76" s="5"/>
      <c r="NNN76" s="5"/>
      <c r="NNO76" s="5"/>
      <c r="NNP76" s="5"/>
      <c r="NNQ76" s="5"/>
      <c r="NNR76" s="5"/>
      <c r="NNS76" s="5"/>
      <c r="NNT76" s="5"/>
      <c r="NNU76" s="5"/>
      <c r="NNV76" s="5"/>
      <c r="NNW76" s="5"/>
      <c r="NNX76" s="5"/>
      <c r="NNY76" s="5"/>
      <c r="NNZ76" s="5"/>
      <c r="NOA76" s="5"/>
      <c r="NOB76" s="5"/>
      <c r="NOC76" s="5"/>
      <c r="NOD76" s="5"/>
      <c r="NOE76" s="5"/>
      <c r="NOF76" s="5"/>
      <c r="NOG76" s="5"/>
      <c r="NOH76" s="5"/>
      <c r="NOI76" s="5"/>
      <c r="NOJ76" s="5"/>
      <c r="NOK76" s="5"/>
      <c r="NOL76" s="5"/>
      <c r="NOM76" s="5"/>
      <c r="NON76" s="5"/>
      <c r="NOO76" s="5"/>
      <c r="NOP76" s="5"/>
      <c r="NOQ76" s="5"/>
      <c r="NOR76" s="5"/>
      <c r="NOS76" s="5"/>
      <c r="NOT76" s="5"/>
      <c r="NOU76" s="5"/>
      <c r="NOV76" s="5"/>
      <c r="NOW76" s="5"/>
      <c r="NOX76" s="5"/>
      <c r="NOY76" s="5"/>
      <c r="NOZ76" s="5"/>
      <c r="NPA76" s="5"/>
      <c r="NPB76" s="5"/>
      <c r="NPC76" s="5"/>
      <c r="NPD76" s="5"/>
      <c r="NPE76" s="5"/>
      <c r="NPF76" s="5"/>
      <c r="NPG76" s="5"/>
      <c r="NPH76" s="5"/>
      <c r="NPI76" s="5"/>
      <c r="NPJ76" s="5"/>
      <c r="NPK76" s="5"/>
      <c r="NPL76" s="5"/>
      <c r="NPM76" s="5"/>
      <c r="NPN76" s="5"/>
      <c r="NPO76" s="5"/>
      <c r="NPP76" s="5"/>
      <c r="NPQ76" s="5"/>
      <c r="NPR76" s="5"/>
      <c r="NPS76" s="5"/>
      <c r="NPT76" s="5"/>
      <c r="NPU76" s="5"/>
      <c r="NPV76" s="5"/>
      <c r="NPW76" s="5"/>
      <c r="NPX76" s="5"/>
      <c r="NPY76" s="5"/>
      <c r="NPZ76" s="5"/>
      <c r="NQA76" s="5"/>
      <c r="NQB76" s="5"/>
      <c r="NQC76" s="5"/>
      <c r="NQD76" s="5"/>
      <c r="NQE76" s="5"/>
      <c r="NQF76" s="5"/>
      <c r="NQG76" s="5"/>
      <c r="NQH76" s="5"/>
      <c r="NQI76" s="5"/>
      <c r="NQJ76" s="5"/>
      <c r="NQK76" s="5"/>
      <c r="NQL76" s="5"/>
      <c r="NQM76" s="5"/>
      <c r="NQN76" s="5"/>
      <c r="NQO76" s="5"/>
      <c r="NQP76" s="5"/>
      <c r="NQQ76" s="5"/>
      <c r="NQR76" s="5"/>
      <c r="NQS76" s="5"/>
      <c r="NQT76" s="5"/>
      <c r="NQU76" s="5"/>
      <c r="NQV76" s="5"/>
      <c r="NQW76" s="5"/>
      <c r="NQX76" s="5"/>
      <c r="NQY76" s="5"/>
      <c r="NQZ76" s="5"/>
      <c r="NRA76" s="5"/>
      <c r="NRB76" s="5"/>
      <c r="NRC76" s="5"/>
      <c r="NRD76" s="5"/>
      <c r="NRE76" s="5"/>
      <c r="NRF76" s="5"/>
      <c r="NRG76" s="5"/>
      <c r="NRH76" s="5"/>
      <c r="NRI76" s="5"/>
      <c r="NRJ76" s="5"/>
      <c r="NRK76" s="5"/>
      <c r="NRL76" s="5"/>
      <c r="NRM76" s="5"/>
      <c r="NRN76" s="5"/>
      <c r="NRO76" s="5"/>
      <c r="NRP76" s="5"/>
      <c r="NRQ76" s="5"/>
      <c r="NRR76" s="5"/>
      <c r="NRS76" s="5"/>
      <c r="NRT76" s="5"/>
      <c r="NRU76" s="5"/>
      <c r="NRV76" s="5"/>
      <c r="NRW76" s="5"/>
      <c r="NRX76" s="5"/>
      <c r="NRY76" s="5"/>
      <c r="NRZ76" s="5"/>
      <c r="NSA76" s="5"/>
      <c r="NSB76" s="5"/>
      <c r="NSC76" s="5"/>
      <c r="NSD76" s="5"/>
      <c r="NSE76" s="5"/>
      <c r="NSF76" s="5"/>
      <c r="NSG76" s="5"/>
      <c r="NSH76" s="5"/>
      <c r="NSI76" s="5"/>
      <c r="NSJ76" s="5"/>
      <c r="NSK76" s="5"/>
      <c r="NSL76" s="5"/>
      <c r="NSM76" s="5"/>
      <c r="NSN76" s="5"/>
      <c r="NSO76" s="5"/>
      <c r="NSP76" s="5"/>
      <c r="NSQ76" s="5"/>
      <c r="NSR76" s="5"/>
      <c r="NSS76" s="5"/>
      <c r="NST76" s="5"/>
      <c r="NSU76" s="5"/>
      <c r="NSV76" s="5"/>
      <c r="NSW76" s="5"/>
      <c r="NSX76" s="5"/>
      <c r="NSY76" s="5"/>
      <c r="NSZ76" s="5"/>
      <c r="NTA76" s="5"/>
      <c r="NTB76" s="5"/>
      <c r="NTC76" s="5"/>
      <c r="NTD76" s="5"/>
      <c r="NTE76" s="5"/>
      <c r="NTF76" s="5"/>
      <c r="NTG76" s="5"/>
      <c r="NTH76" s="5"/>
      <c r="NTI76" s="5"/>
      <c r="NTJ76" s="5"/>
      <c r="NTK76" s="5"/>
      <c r="NTL76" s="5"/>
      <c r="NTM76" s="5"/>
      <c r="NTN76" s="5"/>
      <c r="NTO76" s="5"/>
      <c r="NTP76" s="5"/>
      <c r="NTQ76" s="5"/>
      <c r="NTR76" s="5"/>
      <c r="NTS76" s="5"/>
      <c r="NTT76" s="5"/>
      <c r="NTU76" s="5"/>
      <c r="NTV76" s="5"/>
      <c r="NTW76" s="5"/>
      <c r="NTX76" s="5"/>
      <c r="NTY76" s="5"/>
      <c r="NTZ76" s="5"/>
      <c r="NUA76" s="5"/>
      <c r="NUB76" s="5"/>
      <c r="NUC76" s="5"/>
      <c r="NUD76" s="5"/>
      <c r="NUE76" s="5"/>
      <c r="NUF76" s="5"/>
      <c r="NUG76" s="5"/>
      <c r="NUH76" s="5"/>
      <c r="NUI76" s="5"/>
      <c r="NUJ76" s="5"/>
      <c r="NUK76" s="5"/>
      <c r="NUL76" s="5"/>
      <c r="NUM76" s="5"/>
      <c r="NUN76" s="5"/>
      <c r="NUO76" s="5"/>
      <c r="NUP76" s="5"/>
      <c r="NUQ76" s="5"/>
      <c r="NUR76" s="5"/>
      <c r="NUS76" s="5"/>
      <c r="NUT76" s="5"/>
      <c r="NUU76" s="5"/>
      <c r="NUV76" s="5"/>
      <c r="NUW76" s="5"/>
      <c r="NUX76" s="5"/>
      <c r="NUY76" s="5"/>
      <c r="NUZ76" s="5"/>
      <c r="NVA76" s="5"/>
      <c r="NVB76" s="5"/>
      <c r="NVC76" s="5"/>
      <c r="NVD76" s="5"/>
      <c r="NVE76" s="5"/>
      <c r="NVF76" s="5"/>
      <c r="NVG76" s="5"/>
      <c r="NVH76" s="5"/>
      <c r="NVI76" s="5"/>
      <c r="NVJ76" s="5"/>
      <c r="NVK76" s="5"/>
      <c r="NVL76" s="5"/>
      <c r="NVM76" s="5"/>
      <c r="NVN76" s="5"/>
      <c r="NVO76" s="5"/>
      <c r="NVP76" s="5"/>
      <c r="NVQ76" s="5"/>
      <c r="NVR76" s="5"/>
      <c r="NVS76" s="5"/>
      <c r="NVT76" s="5"/>
      <c r="NVU76" s="5"/>
      <c r="NVV76" s="5"/>
      <c r="NVW76" s="5"/>
      <c r="NVX76" s="5"/>
      <c r="NVY76" s="5"/>
      <c r="NVZ76" s="5"/>
      <c r="NWA76" s="5"/>
      <c r="NWB76" s="5"/>
      <c r="NWC76" s="5"/>
      <c r="NWD76" s="5"/>
      <c r="NWE76" s="5"/>
      <c r="NWF76" s="5"/>
      <c r="NWG76" s="5"/>
      <c r="NWH76" s="5"/>
      <c r="NWI76" s="5"/>
      <c r="NWJ76" s="5"/>
      <c r="NWK76" s="5"/>
      <c r="NWL76" s="5"/>
      <c r="NWM76" s="5"/>
      <c r="NWN76" s="5"/>
      <c r="NWO76" s="5"/>
      <c r="NWP76" s="5"/>
      <c r="NWQ76" s="5"/>
      <c r="NWR76" s="5"/>
      <c r="NWS76" s="5"/>
      <c r="NWT76" s="5"/>
      <c r="NWU76" s="5"/>
      <c r="NWV76" s="5"/>
      <c r="NWW76" s="5"/>
      <c r="NWX76" s="5"/>
      <c r="NWY76" s="5"/>
      <c r="NWZ76" s="5"/>
      <c r="NXA76" s="5"/>
      <c r="NXB76" s="5"/>
      <c r="NXC76" s="5"/>
      <c r="NXD76" s="5"/>
      <c r="NXE76" s="5"/>
      <c r="NXF76" s="5"/>
      <c r="NXG76" s="5"/>
      <c r="NXH76" s="5"/>
      <c r="NXI76" s="5"/>
      <c r="NXJ76" s="5"/>
      <c r="NXK76" s="5"/>
      <c r="NXL76" s="5"/>
      <c r="NXM76" s="5"/>
      <c r="NXN76" s="5"/>
      <c r="NXO76" s="5"/>
      <c r="NXP76" s="5"/>
      <c r="NXQ76" s="5"/>
      <c r="NXR76" s="5"/>
      <c r="NXS76" s="5"/>
      <c r="NXT76" s="5"/>
      <c r="NXU76" s="5"/>
      <c r="NXV76" s="5"/>
      <c r="NXW76" s="5"/>
      <c r="NXX76" s="5"/>
      <c r="NXY76" s="5"/>
      <c r="NXZ76" s="5"/>
      <c r="NYA76" s="5"/>
      <c r="NYB76" s="5"/>
      <c r="NYC76" s="5"/>
      <c r="NYD76" s="5"/>
      <c r="NYE76" s="5"/>
      <c r="NYF76" s="5"/>
      <c r="NYG76" s="5"/>
      <c r="NYH76" s="5"/>
      <c r="NYI76" s="5"/>
      <c r="NYJ76" s="5"/>
      <c r="NYK76" s="5"/>
      <c r="NYL76" s="5"/>
      <c r="NYM76" s="5"/>
      <c r="NYN76" s="5"/>
      <c r="NYO76" s="5"/>
      <c r="NYP76" s="5"/>
      <c r="NYQ76" s="5"/>
      <c r="NYR76" s="5"/>
      <c r="NYS76" s="5"/>
      <c r="NYT76" s="5"/>
      <c r="NYU76" s="5"/>
      <c r="NYV76" s="5"/>
      <c r="NYW76" s="5"/>
      <c r="NYX76" s="5"/>
      <c r="NYY76" s="5"/>
      <c r="NYZ76" s="5"/>
      <c r="NZA76" s="5"/>
      <c r="NZB76" s="5"/>
      <c r="NZC76" s="5"/>
      <c r="NZD76" s="5"/>
      <c r="NZE76" s="5"/>
      <c r="NZF76" s="5"/>
      <c r="NZG76" s="5"/>
      <c r="NZH76" s="5"/>
      <c r="NZI76" s="5"/>
      <c r="NZJ76" s="5"/>
      <c r="NZK76" s="5"/>
      <c r="NZL76" s="5"/>
      <c r="NZM76" s="5"/>
      <c r="NZN76" s="5"/>
      <c r="NZO76" s="5"/>
      <c r="NZP76" s="5"/>
      <c r="NZQ76" s="5"/>
      <c r="NZR76" s="5"/>
      <c r="NZS76" s="5"/>
      <c r="NZT76" s="5"/>
      <c r="NZU76" s="5"/>
      <c r="NZV76" s="5"/>
      <c r="NZW76" s="5"/>
      <c r="NZX76" s="5"/>
      <c r="NZY76" s="5"/>
      <c r="NZZ76" s="5"/>
      <c r="OAA76" s="5"/>
      <c r="OAB76" s="5"/>
      <c r="OAC76" s="5"/>
      <c r="OAD76" s="5"/>
      <c r="OAE76" s="5"/>
      <c r="OAF76" s="5"/>
      <c r="OAG76" s="5"/>
      <c r="OAH76" s="5"/>
      <c r="OAI76" s="5"/>
      <c r="OAJ76" s="5"/>
      <c r="OAK76" s="5"/>
      <c r="OAL76" s="5"/>
      <c r="OAM76" s="5"/>
      <c r="OAN76" s="5"/>
      <c r="OAO76" s="5"/>
      <c r="OAP76" s="5"/>
      <c r="OAQ76" s="5"/>
      <c r="OAR76" s="5"/>
      <c r="OAS76" s="5"/>
      <c r="OAT76" s="5"/>
      <c r="OAU76" s="5"/>
      <c r="OAV76" s="5"/>
      <c r="OAW76" s="5"/>
      <c r="OAX76" s="5"/>
      <c r="OAY76" s="5"/>
      <c r="OAZ76" s="5"/>
      <c r="OBA76" s="5"/>
      <c r="OBB76" s="5"/>
      <c r="OBC76" s="5"/>
      <c r="OBD76" s="5"/>
      <c r="OBE76" s="5"/>
      <c r="OBF76" s="5"/>
      <c r="OBG76" s="5"/>
      <c r="OBH76" s="5"/>
      <c r="OBI76" s="5"/>
      <c r="OBJ76" s="5"/>
      <c r="OBK76" s="5"/>
      <c r="OBL76" s="5"/>
      <c r="OBM76" s="5"/>
      <c r="OBN76" s="5"/>
      <c r="OBO76" s="5"/>
      <c r="OBP76" s="5"/>
      <c r="OBQ76" s="5"/>
      <c r="OBR76" s="5"/>
      <c r="OBS76" s="5"/>
      <c r="OBT76" s="5"/>
      <c r="OBU76" s="5"/>
      <c r="OBV76" s="5"/>
      <c r="OBW76" s="5"/>
      <c r="OBX76" s="5"/>
      <c r="OBY76" s="5"/>
      <c r="OBZ76" s="5"/>
      <c r="OCA76" s="5"/>
      <c r="OCB76" s="5"/>
      <c r="OCC76" s="5"/>
      <c r="OCD76" s="5"/>
      <c r="OCE76" s="5"/>
      <c r="OCF76" s="5"/>
      <c r="OCG76" s="5"/>
      <c r="OCH76" s="5"/>
      <c r="OCI76" s="5"/>
      <c r="OCJ76" s="5"/>
      <c r="OCK76" s="5"/>
      <c r="OCL76" s="5"/>
      <c r="OCM76" s="5"/>
      <c r="OCN76" s="5"/>
      <c r="OCO76" s="5"/>
      <c r="OCP76" s="5"/>
      <c r="OCQ76" s="5"/>
      <c r="OCR76" s="5"/>
      <c r="OCS76" s="5"/>
      <c r="OCT76" s="5"/>
      <c r="OCU76" s="5"/>
      <c r="OCV76" s="5"/>
      <c r="OCW76" s="5"/>
      <c r="OCX76" s="5"/>
      <c r="OCY76" s="5"/>
      <c r="OCZ76" s="5"/>
      <c r="ODA76" s="5"/>
      <c r="ODB76" s="5"/>
      <c r="ODC76" s="5"/>
      <c r="ODD76" s="5"/>
      <c r="ODE76" s="5"/>
      <c r="ODF76" s="5"/>
      <c r="ODG76" s="5"/>
      <c r="ODH76" s="5"/>
      <c r="ODI76" s="5"/>
      <c r="ODJ76" s="5"/>
      <c r="ODK76" s="5"/>
      <c r="ODL76" s="5"/>
      <c r="ODM76" s="5"/>
      <c r="ODN76" s="5"/>
      <c r="ODO76" s="5"/>
      <c r="ODP76" s="5"/>
      <c r="ODQ76" s="5"/>
      <c r="ODR76" s="5"/>
      <c r="ODS76" s="5"/>
      <c r="ODT76" s="5"/>
      <c r="ODU76" s="5"/>
      <c r="ODV76" s="5"/>
      <c r="ODW76" s="5"/>
      <c r="ODX76" s="5"/>
      <c r="ODY76" s="5"/>
      <c r="ODZ76" s="5"/>
      <c r="OEA76" s="5"/>
      <c r="OEB76" s="5"/>
      <c r="OEC76" s="5"/>
      <c r="OED76" s="5"/>
      <c r="OEE76" s="5"/>
      <c r="OEF76" s="5"/>
      <c r="OEG76" s="5"/>
      <c r="OEH76" s="5"/>
      <c r="OEI76" s="5"/>
      <c r="OEJ76" s="5"/>
      <c r="OEK76" s="5"/>
      <c r="OEL76" s="5"/>
      <c r="OEM76" s="5"/>
      <c r="OEN76" s="5"/>
      <c r="OEO76" s="5"/>
      <c r="OEP76" s="5"/>
      <c r="OEQ76" s="5"/>
      <c r="OER76" s="5"/>
      <c r="OES76" s="5"/>
      <c r="OET76" s="5"/>
      <c r="OEU76" s="5"/>
      <c r="OEV76" s="5"/>
      <c r="OEW76" s="5"/>
      <c r="OEX76" s="5"/>
      <c r="OEY76" s="5"/>
      <c r="OEZ76" s="5"/>
      <c r="OFA76" s="5"/>
      <c r="OFB76" s="5"/>
      <c r="OFC76" s="5"/>
      <c r="OFD76" s="5"/>
      <c r="OFE76" s="5"/>
      <c r="OFF76" s="5"/>
      <c r="OFG76" s="5"/>
      <c r="OFH76" s="5"/>
      <c r="OFI76" s="5"/>
      <c r="OFJ76" s="5"/>
      <c r="OFK76" s="5"/>
      <c r="OFL76" s="5"/>
      <c r="OFM76" s="5"/>
      <c r="OFN76" s="5"/>
      <c r="OFO76" s="5"/>
      <c r="OFP76" s="5"/>
      <c r="OFQ76" s="5"/>
      <c r="OFR76" s="5"/>
      <c r="OFS76" s="5"/>
      <c r="OFT76" s="5"/>
      <c r="OFU76" s="5"/>
      <c r="OFV76" s="5"/>
      <c r="OFW76" s="5"/>
      <c r="OFX76" s="5"/>
      <c r="OFY76" s="5"/>
      <c r="OFZ76" s="5"/>
      <c r="OGA76" s="5"/>
      <c r="OGB76" s="5"/>
      <c r="OGC76" s="5"/>
      <c r="OGD76" s="5"/>
      <c r="OGE76" s="5"/>
      <c r="OGF76" s="5"/>
      <c r="OGG76" s="5"/>
      <c r="OGH76" s="5"/>
      <c r="OGI76" s="5"/>
      <c r="OGJ76" s="5"/>
      <c r="OGK76" s="5"/>
      <c r="OGL76" s="5"/>
      <c r="OGM76" s="5"/>
      <c r="OGN76" s="5"/>
      <c r="OGO76" s="5"/>
      <c r="OGP76" s="5"/>
      <c r="OGQ76" s="5"/>
      <c r="OGR76" s="5"/>
      <c r="OGS76" s="5"/>
      <c r="OGT76" s="5"/>
      <c r="OGU76" s="5"/>
      <c r="OGV76" s="5"/>
      <c r="OGW76" s="5"/>
      <c r="OGX76" s="5"/>
      <c r="OGY76" s="5"/>
      <c r="OGZ76" s="5"/>
      <c r="OHA76" s="5"/>
      <c r="OHB76" s="5"/>
      <c r="OHC76" s="5"/>
      <c r="OHD76" s="5"/>
      <c r="OHE76" s="5"/>
      <c r="OHF76" s="5"/>
      <c r="OHG76" s="5"/>
      <c r="OHH76" s="5"/>
      <c r="OHI76" s="5"/>
      <c r="OHJ76" s="5"/>
      <c r="OHK76" s="5"/>
      <c r="OHL76" s="5"/>
      <c r="OHM76" s="5"/>
      <c r="OHN76" s="5"/>
      <c r="OHO76" s="5"/>
      <c r="OHP76" s="5"/>
      <c r="OHQ76" s="5"/>
      <c r="OHR76" s="5"/>
      <c r="OHS76" s="5"/>
      <c r="OHT76" s="5"/>
      <c r="OHU76" s="5"/>
      <c r="OHV76" s="5"/>
      <c r="OHW76" s="5"/>
      <c r="OHX76" s="5"/>
      <c r="OHY76" s="5"/>
      <c r="OHZ76" s="5"/>
      <c r="OIA76" s="5"/>
      <c r="OIB76" s="5"/>
      <c r="OIC76" s="5"/>
      <c r="OID76" s="5"/>
      <c r="OIE76" s="5"/>
      <c r="OIF76" s="5"/>
      <c r="OIG76" s="5"/>
      <c r="OIH76" s="5"/>
      <c r="OII76" s="5"/>
      <c r="OIJ76" s="5"/>
      <c r="OIK76" s="5"/>
      <c r="OIL76" s="5"/>
      <c r="OIM76" s="5"/>
      <c r="OIN76" s="5"/>
      <c r="OIO76" s="5"/>
      <c r="OIP76" s="5"/>
      <c r="OIQ76" s="5"/>
      <c r="OIR76" s="5"/>
      <c r="OIS76" s="5"/>
      <c r="OIT76" s="5"/>
      <c r="OIU76" s="5"/>
      <c r="OIV76" s="5"/>
      <c r="OIW76" s="5"/>
      <c r="OIX76" s="5"/>
      <c r="OIY76" s="5"/>
      <c r="OIZ76" s="5"/>
      <c r="OJA76" s="5"/>
      <c r="OJB76" s="5"/>
      <c r="OJC76" s="5"/>
      <c r="OJD76" s="5"/>
      <c r="OJE76" s="5"/>
      <c r="OJF76" s="5"/>
      <c r="OJG76" s="5"/>
      <c r="OJH76" s="5"/>
      <c r="OJI76" s="5"/>
      <c r="OJJ76" s="5"/>
      <c r="OJK76" s="5"/>
      <c r="OJL76" s="5"/>
      <c r="OJM76" s="5"/>
      <c r="OJN76" s="5"/>
      <c r="OJO76" s="5"/>
      <c r="OJP76" s="5"/>
      <c r="OJQ76" s="5"/>
      <c r="OJR76" s="5"/>
      <c r="OJS76" s="5"/>
      <c r="OJT76" s="5"/>
      <c r="OJU76" s="5"/>
      <c r="OJV76" s="5"/>
      <c r="OJW76" s="5"/>
      <c r="OJX76" s="5"/>
      <c r="OJY76" s="5"/>
      <c r="OJZ76" s="5"/>
      <c r="OKA76" s="5"/>
      <c r="OKB76" s="5"/>
      <c r="OKC76" s="5"/>
      <c r="OKD76" s="5"/>
      <c r="OKE76" s="5"/>
      <c r="OKF76" s="5"/>
      <c r="OKG76" s="5"/>
      <c r="OKH76" s="5"/>
      <c r="OKI76" s="5"/>
      <c r="OKJ76" s="5"/>
      <c r="OKK76" s="5"/>
      <c r="OKL76" s="5"/>
      <c r="OKM76" s="5"/>
      <c r="OKN76" s="5"/>
      <c r="OKO76" s="5"/>
      <c r="OKP76" s="5"/>
      <c r="OKQ76" s="5"/>
      <c r="OKR76" s="5"/>
      <c r="OKS76" s="5"/>
      <c r="OKT76" s="5"/>
      <c r="OKU76" s="5"/>
      <c r="OKV76" s="5"/>
      <c r="OKW76" s="5"/>
      <c r="OKX76" s="5"/>
      <c r="OKY76" s="5"/>
      <c r="OKZ76" s="5"/>
      <c r="OLA76" s="5"/>
      <c r="OLB76" s="5"/>
      <c r="OLC76" s="5"/>
      <c r="OLD76" s="5"/>
      <c r="OLE76" s="5"/>
      <c r="OLF76" s="5"/>
      <c r="OLG76" s="5"/>
      <c r="OLH76" s="5"/>
      <c r="OLI76" s="5"/>
      <c r="OLJ76" s="5"/>
      <c r="OLK76" s="5"/>
      <c r="OLL76" s="5"/>
      <c r="OLM76" s="5"/>
      <c r="OLN76" s="5"/>
      <c r="OLO76" s="5"/>
      <c r="OLP76" s="5"/>
      <c r="OLQ76" s="5"/>
      <c r="OLR76" s="5"/>
      <c r="OLS76" s="5"/>
      <c r="OLT76" s="5"/>
      <c r="OLU76" s="5"/>
      <c r="OLV76" s="5"/>
      <c r="OLW76" s="5"/>
      <c r="OLX76" s="5"/>
      <c r="OLY76" s="5"/>
      <c r="OLZ76" s="5"/>
      <c r="OMA76" s="5"/>
      <c r="OMB76" s="5"/>
      <c r="OMC76" s="5"/>
      <c r="OMD76" s="5"/>
      <c r="OME76" s="5"/>
      <c r="OMF76" s="5"/>
      <c r="OMG76" s="5"/>
      <c r="OMH76" s="5"/>
      <c r="OMI76" s="5"/>
      <c r="OMJ76" s="5"/>
      <c r="OMK76" s="5"/>
      <c r="OML76" s="5"/>
      <c r="OMM76" s="5"/>
      <c r="OMN76" s="5"/>
      <c r="OMO76" s="5"/>
      <c r="OMP76" s="5"/>
      <c r="OMQ76" s="5"/>
      <c r="OMR76" s="5"/>
      <c r="OMS76" s="5"/>
      <c r="OMT76" s="5"/>
      <c r="OMU76" s="5"/>
      <c r="OMV76" s="5"/>
      <c r="OMW76" s="5"/>
      <c r="OMX76" s="5"/>
      <c r="OMY76" s="5"/>
      <c r="OMZ76" s="5"/>
      <c r="ONA76" s="5"/>
      <c r="ONB76" s="5"/>
      <c r="ONC76" s="5"/>
      <c r="OND76" s="5"/>
      <c r="ONE76" s="5"/>
      <c r="ONF76" s="5"/>
      <c r="ONG76" s="5"/>
      <c r="ONH76" s="5"/>
      <c r="ONI76" s="5"/>
      <c r="ONJ76" s="5"/>
      <c r="ONK76" s="5"/>
      <c r="ONL76" s="5"/>
      <c r="ONM76" s="5"/>
      <c r="ONN76" s="5"/>
      <c r="ONO76" s="5"/>
      <c r="ONP76" s="5"/>
      <c r="ONQ76" s="5"/>
      <c r="ONR76" s="5"/>
      <c r="ONS76" s="5"/>
      <c r="ONT76" s="5"/>
      <c r="ONU76" s="5"/>
      <c r="ONV76" s="5"/>
      <c r="ONW76" s="5"/>
      <c r="ONX76" s="5"/>
      <c r="ONY76" s="5"/>
      <c r="ONZ76" s="5"/>
      <c r="OOA76" s="5"/>
      <c r="OOB76" s="5"/>
      <c r="OOC76" s="5"/>
      <c r="OOD76" s="5"/>
      <c r="OOE76" s="5"/>
      <c r="OOF76" s="5"/>
      <c r="OOG76" s="5"/>
      <c r="OOH76" s="5"/>
      <c r="OOI76" s="5"/>
      <c r="OOJ76" s="5"/>
      <c r="OOK76" s="5"/>
      <c r="OOL76" s="5"/>
      <c r="OOM76" s="5"/>
      <c r="OON76" s="5"/>
      <c r="OOO76" s="5"/>
      <c r="OOP76" s="5"/>
      <c r="OOQ76" s="5"/>
      <c r="OOR76" s="5"/>
      <c r="OOS76" s="5"/>
      <c r="OOT76" s="5"/>
      <c r="OOU76" s="5"/>
      <c r="OOV76" s="5"/>
      <c r="OOW76" s="5"/>
      <c r="OOX76" s="5"/>
      <c r="OOY76" s="5"/>
      <c r="OOZ76" s="5"/>
      <c r="OPA76" s="5"/>
      <c r="OPB76" s="5"/>
      <c r="OPC76" s="5"/>
      <c r="OPD76" s="5"/>
      <c r="OPE76" s="5"/>
      <c r="OPF76" s="5"/>
      <c r="OPG76" s="5"/>
      <c r="OPH76" s="5"/>
      <c r="OPI76" s="5"/>
      <c r="OPJ76" s="5"/>
      <c r="OPK76" s="5"/>
      <c r="OPL76" s="5"/>
      <c r="OPM76" s="5"/>
      <c r="OPN76" s="5"/>
      <c r="OPO76" s="5"/>
      <c r="OPP76" s="5"/>
      <c r="OPQ76" s="5"/>
      <c r="OPR76" s="5"/>
      <c r="OPS76" s="5"/>
      <c r="OPT76" s="5"/>
      <c r="OPU76" s="5"/>
      <c r="OPV76" s="5"/>
      <c r="OPW76" s="5"/>
      <c r="OPX76" s="5"/>
      <c r="OPY76" s="5"/>
      <c r="OPZ76" s="5"/>
      <c r="OQA76" s="5"/>
      <c r="OQB76" s="5"/>
      <c r="OQC76" s="5"/>
      <c r="OQD76" s="5"/>
      <c r="OQE76" s="5"/>
      <c r="OQF76" s="5"/>
      <c r="OQG76" s="5"/>
      <c r="OQH76" s="5"/>
      <c r="OQI76" s="5"/>
      <c r="OQJ76" s="5"/>
      <c r="OQK76" s="5"/>
      <c r="OQL76" s="5"/>
      <c r="OQM76" s="5"/>
      <c r="OQN76" s="5"/>
      <c r="OQO76" s="5"/>
      <c r="OQP76" s="5"/>
      <c r="OQQ76" s="5"/>
      <c r="OQR76" s="5"/>
      <c r="OQS76" s="5"/>
      <c r="OQT76" s="5"/>
      <c r="OQU76" s="5"/>
      <c r="OQV76" s="5"/>
      <c r="OQW76" s="5"/>
      <c r="OQX76" s="5"/>
      <c r="OQY76" s="5"/>
      <c r="OQZ76" s="5"/>
      <c r="ORA76" s="5"/>
      <c r="ORB76" s="5"/>
      <c r="ORC76" s="5"/>
      <c r="ORD76" s="5"/>
      <c r="ORE76" s="5"/>
      <c r="ORF76" s="5"/>
      <c r="ORG76" s="5"/>
      <c r="ORH76" s="5"/>
      <c r="ORI76" s="5"/>
      <c r="ORJ76" s="5"/>
      <c r="ORK76" s="5"/>
      <c r="ORL76" s="5"/>
      <c r="ORM76" s="5"/>
      <c r="ORN76" s="5"/>
      <c r="ORO76" s="5"/>
      <c r="ORP76" s="5"/>
      <c r="ORQ76" s="5"/>
      <c r="ORR76" s="5"/>
      <c r="ORS76" s="5"/>
      <c r="ORT76" s="5"/>
      <c r="ORU76" s="5"/>
      <c r="ORV76" s="5"/>
      <c r="ORW76" s="5"/>
      <c r="ORX76" s="5"/>
      <c r="ORY76" s="5"/>
      <c r="ORZ76" s="5"/>
      <c r="OSA76" s="5"/>
      <c r="OSB76" s="5"/>
      <c r="OSC76" s="5"/>
      <c r="OSD76" s="5"/>
      <c r="OSE76" s="5"/>
      <c r="OSF76" s="5"/>
      <c r="OSG76" s="5"/>
      <c r="OSH76" s="5"/>
      <c r="OSI76" s="5"/>
      <c r="OSJ76" s="5"/>
      <c r="OSK76" s="5"/>
      <c r="OSL76" s="5"/>
      <c r="OSM76" s="5"/>
      <c r="OSN76" s="5"/>
      <c r="OSO76" s="5"/>
      <c r="OSP76" s="5"/>
      <c r="OSQ76" s="5"/>
      <c r="OSR76" s="5"/>
      <c r="OSS76" s="5"/>
      <c r="OST76" s="5"/>
      <c r="OSU76" s="5"/>
      <c r="OSV76" s="5"/>
      <c r="OSW76" s="5"/>
      <c r="OSX76" s="5"/>
      <c r="OSY76" s="5"/>
      <c r="OSZ76" s="5"/>
      <c r="OTA76" s="5"/>
      <c r="OTB76" s="5"/>
      <c r="OTC76" s="5"/>
      <c r="OTD76" s="5"/>
      <c r="OTE76" s="5"/>
      <c r="OTF76" s="5"/>
      <c r="OTG76" s="5"/>
      <c r="OTH76" s="5"/>
      <c r="OTI76" s="5"/>
      <c r="OTJ76" s="5"/>
      <c r="OTK76" s="5"/>
      <c r="OTL76" s="5"/>
      <c r="OTM76" s="5"/>
      <c r="OTN76" s="5"/>
      <c r="OTO76" s="5"/>
      <c r="OTP76" s="5"/>
      <c r="OTQ76" s="5"/>
      <c r="OTR76" s="5"/>
      <c r="OTS76" s="5"/>
      <c r="OTT76" s="5"/>
      <c r="OTU76" s="5"/>
      <c r="OTV76" s="5"/>
      <c r="OTW76" s="5"/>
      <c r="OTX76" s="5"/>
      <c r="OTY76" s="5"/>
      <c r="OTZ76" s="5"/>
      <c r="OUA76" s="5"/>
      <c r="OUB76" s="5"/>
      <c r="OUC76" s="5"/>
      <c r="OUD76" s="5"/>
      <c r="OUE76" s="5"/>
      <c r="OUF76" s="5"/>
      <c r="OUG76" s="5"/>
      <c r="OUH76" s="5"/>
      <c r="OUI76" s="5"/>
      <c r="OUJ76" s="5"/>
      <c r="OUK76" s="5"/>
      <c r="OUL76" s="5"/>
      <c r="OUM76" s="5"/>
      <c r="OUN76" s="5"/>
      <c r="OUO76" s="5"/>
      <c r="OUP76" s="5"/>
      <c r="OUQ76" s="5"/>
      <c r="OUR76" s="5"/>
      <c r="OUS76" s="5"/>
      <c r="OUT76" s="5"/>
      <c r="OUU76" s="5"/>
      <c r="OUV76" s="5"/>
      <c r="OUW76" s="5"/>
      <c r="OUX76" s="5"/>
      <c r="OUY76" s="5"/>
      <c r="OUZ76" s="5"/>
      <c r="OVA76" s="5"/>
      <c r="OVB76" s="5"/>
      <c r="OVC76" s="5"/>
      <c r="OVD76" s="5"/>
      <c r="OVE76" s="5"/>
      <c r="OVF76" s="5"/>
      <c r="OVG76" s="5"/>
      <c r="OVH76" s="5"/>
      <c r="OVI76" s="5"/>
      <c r="OVJ76" s="5"/>
      <c r="OVK76" s="5"/>
      <c r="OVL76" s="5"/>
      <c r="OVM76" s="5"/>
      <c r="OVN76" s="5"/>
      <c r="OVO76" s="5"/>
      <c r="OVP76" s="5"/>
      <c r="OVQ76" s="5"/>
      <c r="OVR76" s="5"/>
      <c r="OVS76" s="5"/>
      <c r="OVT76" s="5"/>
      <c r="OVU76" s="5"/>
      <c r="OVV76" s="5"/>
      <c r="OVW76" s="5"/>
      <c r="OVX76" s="5"/>
      <c r="OVY76" s="5"/>
      <c r="OVZ76" s="5"/>
      <c r="OWA76" s="5"/>
      <c r="OWB76" s="5"/>
      <c r="OWC76" s="5"/>
      <c r="OWD76" s="5"/>
      <c r="OWE76" s="5"/>
      <c r="OWF76" s="5"/>
      <c r="OWG76" s="5"/>
      <c r="OWH76" s="5"/>
      <c r="OWI76" s="5"/>
      <c r="OWJ76" s="5"/>
      <c r="OWK76" s="5"/>
      <c r="OWL76" s="5"/>
      <c r="OWM76" s="5"/>
      <c r="OWN76" s="5"/>
      <c r="OWO76" s="5"/>
      <c r="OWP76" s="5"/>
      <c r="OWQ76" s="5"/>
      <c r="OWR76" s="5"/>
      <c r="OWS76" s="5"/>
      <c r="OWT76" s="5"/>
      <c r="OWU76" s="5"/>
      <c r="OWV76" s="5"/>
      <c r="OWW76" s="5"/>
      <c r="OWX76" s="5"/>
      <c r="OWY76" s="5"/>
      <c r="OWZ76" s="5"/>
      <c r="OXA76" s="5"/>
      <c r="OXB76" s="5"/>
      <c r="OXC76" s="5"/>
      <c r="OXD76" s="5"/>
      <c r="OXE76" s="5"/>
      <c r="OXF76" s="5"/>
      <c r="OXG76" s="5"/>
      <c r="OXH76" s="5"/>
      <c r="OXI76" s="5"/>
      <c r="OXJ76" s="5"/>
      <c r="OXK76" s="5"/>
      <c r="OXL76" s="5"/>
      <c r="OXM76" s="5"/>
      <c r="OXN76" s="5"/>
      <c r="OXO76" s="5"/>
      <c r="OXP76" s="5"/>
      <c r="OXQ76" s="5"/>
      <c r="OXR76" s="5"/>
      <c r="OXS76" s="5"/>
      <c r="OXT76" s="5"/>
      <c r="OXU76" s="5"/>
      <c r="OXV76" s="5"/>
      <c r="OXW76" s="5"/>
      <c r="OXX76" s="5"/>
      <c r="OXY76" s="5"/>
      <c r="OXZ76" s="5"/>
      <c r="OYA76" s="5"/>
      <c r="OYB76" s="5"/>
      <c r="OYC76" s="5"/>
      <c r="OYD76" s="5"/>
      <c r="OYE76" s="5"/>
      <c r="OYF76" s="5"/>
      <c r="OYG76" s="5"/>
      <c r="OYH76" s="5"/>
      <c r="OYI76" s="5"/>
      <c r="OYJ76" s="5"/>
      <c r="OYK76" s="5"/>
      <c r="OYL76" s="5"/>
      <c r="OYM76" s="5"/>
      <c r="OYN76" s="5"/>
      <c r="OYO76" s="5"/>
      <c r="OYP76" s="5"/>
      <c r="OYQ76" s="5"/>
      <c r="OYR76" s="5"/>
      <c r="OYS76" s="5"/>
      <c r="OYT76" s="5"/>
      <c r="OYU76" s="5"/>
      <c r="OYV76" s="5"/>
      <c r="OYW76" s="5"/>
      <c r="OYX76" s="5"/>
      <c r="OYY76" s="5"/>
      <c r="OYZ76" s="5"/>
      <c r="OZA76" s="5"/>
      <c r="OZB76" s="5"/>
      <c r="OZC76" s="5"/>
      <c r="OZD76" s="5"/>
      <c r="OZE76" s="5"/>
      <c r="OZF76" s="5"/>
      <c r="OZG76" s="5"/>
      <c r="OZH76" s="5"/>
      <c r="OZI76" s="5"/>
      <c r="OZJ76" s="5"/>
      <c r="OZK76" s="5"/>
      <c r="OZL76" s="5"/>
      <c r="OZM76" s="5"/>
      <c r="OZN76" s="5"/>
      <c r="OZO76" s="5"/>
      <c r="OZP76" s="5"/>
      <c r="OZQ76" s="5"/>
      <c r="OZR76" s="5"/>
      <c r="OZS76" s="5"/>
      <c r="OZT76" s="5"/>
      <c r="OZU76" s="5"/>
      <c r="OZV76" s="5"/>
      <c r="OZW76" s="5"/>
      <c r="OZX76" s="5"/>
      <c r="OZY76" s="5"/>
      <c r="OZZ76" s="5"/>
      <c r="PAA76" s="5"/>
      <c r="PAB76" s="5"/>
      <c r="PAC76" s="5"/>
      <c r="PAD76" s="5"/>
      <c r="PAE76" s="5"/>
      <c r="PAF76" s="5"/>
      <c r="PAG76" s="5"/>
      <c r="PAH76" s="5"/>
      <c r="PAI76" s="5"/>
      <c r="PAJ76" s="5"/>
      <c r="PAK76" s="5"/>
      <c r="PAL76" s="5"/>
      <c r="PAM76" s="5"/>
      <c r="PAN76" s="5"/>
      <c r="PAO76" s="5"/>
      <c r="PAP76" s="5"/>
      <c r="PAQ76" s="5"/>
      <c r="PAR76" s="5"/>
      <c r="PAS76" s="5"/>
      <c r="PAT76" s="5"/>
      <c r="PAU76" s="5"/>
      <c r="PAV76" s="5"/>
      <c r="PAW76" s="5"/>
      <c r="PAX76" s="5"/>
      <c r="PAY76" s="5"/>
      <c r="PAZ76" s="5"/>
      <c r="PBA76" s="5"/>
      <c r="PBB76" s="5"/>
      <c r="PBC76" s="5"/>
      <c r="PBD76" s="5"/>
      <c r="PBE76" s="5"/>
      <c r="PBF76" s="5"/>
      <c r="PBG76" s="5"/>
      <c r="PBH76" s="5"/>
      <c r="PBI76" s="5"/>
      <c r="PBJ76" s="5"/>
      <c r="PBK76" s="5"/>
      <c r="PBL76" s="5"/>
      <c r="PBM76" s="5"/>
      <c r="PBN76" s="5"/>
      <c r="PBO76" s="5"/>
      <c r="PBP76" s="5"/>
      <c r="PBQ76" s="5"/>
      <c r="PBR76" s="5"/>
      <c r="PBS76" s="5"/>
      <c r="PBT76" s="5"/>
      <c r="PBU76" s="5"/>
      <c r="PBV76" s="5"/>
      <c r="PBW76" s="5"/>
      <c r="PBX76" s="5"/>
      <c r="PBY76" s="5"/>
      <c r="PBZ76" s="5"/>
      <c r="PCA76" s="5"/>
      <c r="PCB76" s="5"/>
      <c r="PCC76" s="5"/>
      <c r="PCD76" s="5"/>
      <c r="PCE76" s="5"/>
      <c r="PCF76" s="5"/>
      <c r="PCG76" s="5"/>
      <c r="PCH76" s="5"/>
      <c r="PCI76" s="5"/>
      <c r="PCJ76" s="5"/>
      <c r="PCK76" s="5"/>
      <c r="PCL76" s="5"/>
      <c r="PCM76" s="5"/>
      <c r="PCN76" s="5"/>
      <c r="PCO76" s="5"/>
      <c r="PCP76" s="5"/>
      <c r="PCQ76" s="5"/>
      <c r="PCR76" s="5"/>
      <c r="PCS76" s="5"/>
      <c r="PCT76" s="5"/>
      <c r="PCU76" s="5"/>
      <c r="PCV76" s="5"/>
      <c r="PCW76" s="5"/>
      <c r="PCX76" s="5"/>
      <c r="PCY76" s="5"/>
      <c r="PCZ76" s="5"/>
      <c r="PDA76" s="5"/>
      <c r="PDB76" s="5"/>
      <c r="PDC76" s="5"/>
      <c r="PDD76" s="5"/>
      <c r="PDE76" s="5"/>
      <c r="PDF76" s="5"/>
      <c r="PDG76" s="5"/>
      <c r="PDH76" s="5"/>
      <c r="PDI76" s="5"/>
      <c r="PDJ76" s="5"/>
      <c r="PDK76" s="5"/>
      <c r="PDL76" s="5"/>
      <c r="PDM76" s="5"/>
      <c r="PDN76" s="5"/>
      <c r="PDO76" s="5"/>
      <c r="PDP76" s="5"/>
      <c r="PDQ76" s="5"/>
      <c r="PDR76" s="5"/>
      <c r="PDS76" s="5"/>
      <c r="PDT76" s="5"/>
      <c r="PDU76" s="5"/>
      <c r="PDV76" s="5"/>
      <c r="PDW76" s="5"/>
      <c r="PDX76" s="5"/>
      <c r="PDY76" s="5"/>
      <c r="PDZ76" s="5"/>
      <c r="PEA76" s="5"/>
      <c r="PEB76" s="5"/>
      <c r="PEC76" s="5"/>
      <c r="PED76" s="5"/>
      <c r="PEE76" s="5"/>
      <c r="PEF76" s="5"/>
      <c r="PEG76" s="5"/>
      <c r="PEH76" s="5"/>
      <c r="PEI76" s="5"/>
      <c r="PEJ76" s="5"/>
      <c r="PEK76" s="5"/>
      <c r="PEL76" s="5"/>
      <c r="PEM76" s="5"/>
      <c r="PEN76" s="5"/>
      <c r="PEO76" s="5"/>
      <c r="PEP76" s="5"/>
      <c r="PEQ76" s="5"/>
      <c r="PER76" s="5"/>
      <c r="PES76" s="5"/>
      <c r="PET76" s="5"/>
      <c r="PEU76" s="5"/>
      <c r="PEV76" s="5"/>
      <c r="PEW76" s="5"/>
      <c r="PEX76" s="5"/>
      <c r="PEY76" s="5"/>
      <c r="PEZ76" s="5"/>
      <c r="PFA76" s="5"/>
      <c r="PFB76" s="5"/>
      <c r="PFC76" s="5"/>
      <c r="PFD76" s="5"/>
      <c r="PFE76" s="5"/>
      <c r="PFF76" s="5"/>
      <c r="PFG76" s="5"/>
      <c r="PFH76" s="5"/>
      <c r="PFI76" s="5"/>
      <c r="PFJ76" s="5"/>
      <c r="PFK76" s="5"/>
      <c r="PFL76" s="5"/>
      <c r="PFM76" s="5"/>
      <c r="PFN76" s="5"/>
      <c r="PFO76" s="5"/>
      <c r="PFP76" s="5"/>
      <c r="PFQ76" s="5"/>
      <c r="PFR76" s="5"/>
      <c r="PFS76" s="5"/>
      <c r="PFT76" s="5"/>
      <c r="PFU76" s="5"/>
      <c r="PFV76" s="5"/>
      <c r="PFW76" s="5"/>
      <c r="PFX76" s="5"/>
      <c r="PFY76" s="5"/>
      <c r="PFZ76" s="5"/>
      <c r="PGA76" s="5"/>
      <c r="PGB76" s="5"/>
      <c r="PGC76" s="5"/>
      <c r="PGD76" s="5"/>
      <c r="PGE76" s="5"/>
      <c r="PGF76" s="5"/>
      <c r="PGG76" s="5"/>
      <c r="PGH76" s="5"/>
      <c r="PGI76" s="5"/>
      <c r="PGJ76" s="5"/>
      <c r="PGK76" s="5"/>
      <c r="PGL76" s="5"/>
      <c r="PGM76" s="5"/>
      <c r="PGN76" s="5"/>
      <c r="PGO76" s="5"/>
      <c r="PGP76" s="5"/>
      <c r="PGQ76" s="5"/>
      <c r="PGR76" s="5"/>
      <c r="PGS76" s="5"/>
      <c r="PGT76" s="5"/>
      <c r="PGU76" s="5"/>
      <c r="PGV76" s="5"/>
      <c r="PGW76" s="5"/>
      <c r="PGX76" s="5"/>
      <c r="PGY76" s="5"/>
      <c r="PGZ76" s="5"/>
      <c r="PHA76" s="5"/>
      <c r="PHB76" s="5"/>
      <c r="PHC76" s="5"/>
      <c r="PHD76" s="5"/>
      <c r="PHE76" s="5"/>
      <c r="PHF76" s="5"/>
      <c r="PHG76" s="5"/>
      <c r="PHH76" s="5"/>
      <c r="PHI76" s="5"/>
      <c r="PHJ76" s="5"/>
      <c r="PHK76" s="5"/>
      <c r="PHL76" s="5"/>
      <c r="PHM76" s="5"/>
      <c r="PHN76" s="5"/>
      <c r="PHO76" s="5"/>
      <c r="PHP76" s="5"/>
      <c r="PHQ76" s="5"/>
      <c r="PHR76" s="5"/>
      <c r="PHS76" s="5"/>
      <c r="PHT76" s="5"/>
      <c r="PHU76" s="5"/>
      <c r="PHV76" s="5"/>
      <c r="PHW76" s="5"/>
      <c r="PHX76" s="5"/>
      <c r="PHY76" s="5"/>
      <c r="PHZ76" s="5"/>
      <c r="PIA76" s="5"/>
      <c r="PIB76" s="5"/>
      <c r="PIC76" s="5"/>
      <c r="PID76" s="5"/>
      <c r="PIE76" s="5"/>
      <c r="PIF76" s="5"/>
      <c r="PIG76" s="5"/>
      <c r="PIH76" s="5"/>
      <c r="PII76" s="5"/>
      <c r="PIJ76" s="5"/>
      <c r="PIK76" s="5"/>
      <c r="PIL76" s="5"/>
      <c r="PIM76" s="5"/>
      <c r="PIN76" s="5"/>
      <c r="PIO76" s="5"/>
      <c r="PIP76" s="5"/>
      <c r="PIQ76" s="5"/>
      <c r="PIR76" s="5"/>
      <c r="PIS76" s="5"/>
      <c r="PIT76" s="5"/>
      <c r="PIU76" s="5"/>
      <c r="PIV76" s="5"/>
      <c r="PIW76" s="5"/>
      <c r="PIX76" s="5"/>
      <c r="PIY76" s="5"/>
      <c r="PIZ76" s="5"/>
      <c r="PJA76" s="5"/>
      <c r="PJB76" s="5"/>
      <c r="PJC76" s="5"/>
      <c r="PJD76" s="5"/>
      <c r="PJE76" s="5"/>
      <c r="PJF76" s="5"/>
      <c r="PJG76" s="5"/>
      <c r="PJH76" s="5"/>
      <c r="PJI76" s="5"/>
      <c r="PJJ76" s="5"/>
      <c r="PJK76" s="5"/>
      <c r="PJL76" s="5"/>
      <c r="PJM76" s="5"/>
      <c r="PJN76" s="5"/>
      <c r="PJO76" s="5"/>
      <c r="PJP76" s="5"/>
      <c r="PJQ76" s="5"/>
      <c r="PJR76" s="5"/>
      <c r="PJS76" s="5"/>
      <c r="PJT76" s="5"/>
      <c r="PJU76" s="5"/>
      <c r="PJV76" s="5"/>
      <c r="PJW76" s="5"/>
      <c r="PJX76" s="5"/>
      <c r="PJY76" s="5"/>
      <c r="PJZ76" s="5"/>
      <c r="PKA76" s="5"/>
      <c r="PKB76" s="5"/>
      <c r="PKC76" s="5"/>
      <c r="PKD76" s="5"/>
      <c r="PKE76" s="5"/>
      <c r="PKF76" s="5"/>
      <c r="PKG76" s="5"/>
      <c r="PKH76" s="5"/>
      <c r="PKI76" s="5"/>
      <c r="PKJ76" s="5"/>
      <c r="PKK76" s="5"/>
      <c r="PKL76" s="5"/>
      <c r="PKM76" s="5"/>
      <c r="PKN76" s="5"/>
      <c r="PKO76" s="5"/>
      <c r="PKP76" s="5"/>
      <c r="PKQ76" s="5"/>
      <c r="PKR76" s="5"/>
      <c r="PKS76" s="5"/>
      <c r="PKT76" s="5"/>
      <c r="PKU76" s="5"/>
      <c r="PKV76" s="5"/>
      <c r="PKW76" s="5"/>
      <c r="PKX76" s="5"/>
      <c r="PKY76" s="5"/>
      <c r="PKZ76" s="5"/>
      <c r="PLA76" s="5"/>
      <c r="PLB76" s="5"/>
      <c r="PLC76" s="5"/>
      <c r="PLD76" s="5"/>
      <c r="PLE76" s="5"/>
      <c r="PLF76" s="5"/>
      <c r="PLG76" s="5"/>
      <c r="PLH76" s="5"/>
      <c r="PLI76" s="5"/>
      <c r="PLJ76" s="5"/>
      <c r="PLK76" s="5"/>
      <c r="PLL76" s="5"/>
      <c r="PLM76" s="5"/>
      <c r="PLN76" s="5"/>
      <c r="PLO76" s="5"/>
      <c r="PLP76" s="5"/>
      <c r="PLQ76" s="5"/>
      <c r="PLR76" s="5"/>
      <c r="PLS76" s="5"/>
      <c r="PLT76" s="5"/>
      <c r="PLU76" s="5"/>
      <c r="PLV76" s="5"/>
      <c r="PLW76" s="5"/>
      <c r="PLX76" s="5"/>
      <c r="PLY76" s="5"/>
      <c r="PLZ76" s="5"/>
      <c r="PMA76" s="5"/>
      <c r="PMB76" s="5"/>
      <c r="PMC76" s="5"/>
      <c r="PMD76" s="5"/>
      <c r="PME76" s="5"/>
      <c r="PMF76" s="5"/>
      <c r="PMG76" s="5"/>
      <c r="PMH76" s="5"/>
      <c r="PMI76" s="5"/>
      <c r="PMJ76" s="5"/>
      <c r="PMK76" s="5"/>
      <c r="PML76" s="5"/>
      <c r="PMM76" s="5"/>
      <c r="PMN76" s="5"/>
      <c r="PMO76" s="5"/>
      <c r="PMP76" s="5"/>
      <c r="PMQ76" s="5"/>
      <c r="PMR76" s="5"/>
      <c r="PMS76" s="5"/>
      <c r="PMT76" s="5"/>
      <c r="PMU76" s="5"/>
      <c r="PMV76" s="5"/>
      <c r="PMW76" s="5"/>
      <c r="PMX76" s="5"/>
      <c r="PMY76" s="5"/>
      <c r="PMZ76" s="5"/>
      <c r="PNA76" s="5"/>
      <c r="PNB76" s="5"/>
      <c r="PNC76" s="5"/>
      <c r="PND76" s="5"/>
      <c r="PNE76" s="5"/>
      <c r="PNF76" s="5"/>
      <c r="PNG76" s="5"/>
      <c r="PNH76" s="5"/>
      <c r="PNI76" s="5"/>
      <c r="PNJ76" s="5"/>
      <c r="PNK76" s="5"/>
      <c r="PNL76" s="5"/>
      <c r="PNM76" s="5"/>
      <c r="PNN76" s="5"/>
      <c r="PNO76" s="5"/>
      <c r="PNP76" s="5"/>
      <c r="PNQ76" s="5"/>
      <c r="PNR76" s="5"/>
      <c r="PNS76" s="5"/>
      <c r="PNT76" s="5"/>
      <c r="PNU76" s="5"/>
      <c r="PNV76" s="5"/>
      <c r="PNW76" s="5"/>
      <c r="PNX76" s="5"/>
      <c r="PNY76" s="5"/>
      <c r="PNZ76" s="5"/>
      <c r="POA76" s="5"/>
      <c r="POB76" s="5"/>
      <c r="POC76" s="5"/>
      <c r="POD76" s="5"/>
      <c r="POE76" s="5"/>
      <c r="POF76" s="5"/>
      <c r="POG76" s="5"/>
      <c r="POH76" s="5"/>
      <c r="POI76" s="5"/>
      <c r="POJ76" s="5"/>
      <c r="POK76" s="5"/>
      <c r="POL76" s="5"/>
      <c r="POM76" s="5"/>
      <c r="PON76" s="5"/>
      <c r="POO76" s="5"/>
      <c r="POP76" s="5"/>
      <c r="POQ76" s="5"/>
      <c r="POR76" s="5"/>
      <c r="POS76" s="5"/>
      <c r="POT76" s="5"/>
      <c r="POU76" s="5"/>
      <c r="POV76" s="5"/>
      <c r="POW76" s="5"/>
      <c r="POX76" s="5"/>
      <c r="POY76" s="5"/>
      <c r="POZ76" s="5"/>
      <c r="PPA76" s="5"/>
      <c r="PPB76" s="5"/>
      <c r="PPC76" s="5"/>
      <c r="PPD76" s="5"/>
      <c r="PPE76" s="5"/>
      <c r="PPF76" s="5"/>
      <c r="PPG76" s="5"/>
      <c r="PPH76" s="5"/>
      <c r="PPI76" s="5"/>
      <c r="PPJ76" s="5"/>
      <c r="PPK76" s="5"/>
      <c r="PPL76" s="5"/>
      <c r="PPM76" s="5"/>
      <c r="PPN76" s="5"/>
      <c r="PPO76" s="5"/>
      <c r="PPP76" s="5"/>
      <c r="PPQ76" s="5"/>
      <c r="PPR76" s="5"/>
      <c r="PPS76" s="5"/>
      <c r="PPT76" s="5"/>
      <c r="PPU76" s="5"/>
      <c r="PPV76" s="5"/>
      <c r="PPW76" s="5"/>
      <c r="PPX76" s="5"/>
      <c r="PPY76" s="5"/>
      <c r="PPZ76" s="5"/>
      <c r="PQA76" s="5"/>
      <c r="PQB76" s="5"/>
      <c r="PQC76" s="5"/>
      <c r="PQD76" s="5"/>
      <c r="PQE76" s="5"/>
      <c r="PQF76" s="5"/>
      <c r="PQG76" s="5"/>
      <c r="PQH76" s="5"/>
      <c r="PQI76" s="5"/>
      <c r="PQJ76" s="5"/>
      <c r="PQK76" s="5"/>
      <c r="PQL76" s="5"/>
      <c r="PQM76" s="5"/>
      <c r="PQN76" s="5"/>
      <c r="PQO76" s="5"/>
      <c r="PQP76" s="5"/>
      <c r="PQQ76" s="5"/>
      <c r="PQR76" s="5"/>
      <c r="PQS76" s="5"/>
      <c r="PQT76" s="5"/>
      <c r="PQU76" s="5"/>
      <c r="PQV76" s="5"/>
      <c r="PQW76" s="5"/>
      <c r="PQX76" s="5"/>
      <c r="PQY76" s="5"/>
      <c r="PQZ76" s="5"/>
      <c r="PRA76" s="5"/>
      <c r="PRB76" s="5"/>
      <c r="PRC76" s="5"/>
      <c r="PRD76" s="5"/>
      <c r="PRE76" s="5"/>
      <c r="PRF76" s="5"/>
      <c r="PRG76" s="5"/>
      <c r="PRH76" s="5"/>
      <c r="PRI76" s="5"/>
      <c r="PRJ76" s="5"/>
      <c r="PRK76" s="5"/>
      <c r="PRL76" s="5"/>
      <c r="PRM76" s="5"/>
      <c r="PRN76" s="5"/>
      <c r="PRO76" s="5"/>
      <c r="PRP76" s="5"/>
      <c r="PRQ76" s="5"/>
      <c r="PRR76" s="5"/>
      <c r="PRS76" s="5"/>
      <c r="PRT76" s="5"/>
      <c r="PRU76" s="5"/>
      <c r="PRV76" s="5"/>
      <c r="PRW76" s="5"/>
      <c r="PRX76" s="5"/>
      <c r="PRY76" s="5"/>
      <c r="PRZ76" s="5"/>
      <c r="PSA76" s="5"/>
      <c r="PSB76" s="5"/>
      <c r="PSC76" s="5"/>
      <c r="PSD76" s="5"/>
      <c r="PSE76" s="5"/>
      <c r="PSF76" s="5"/>
      <c r="PSG76" s="5"/>
      <c r="PSH76" s="5"/>
      <c r="PSI76" s="5"/>
      <c r="PSJ76" s="5"/>
      <c r="PSK76" s="5"/>
      <c r="PSL76" s="5"/>
      <c r="PSM76" s="5"/>
      <c r="PSN76" s="5"/>
      <c r="PSO76" s="5"/>
      <c r="PSP76" s="5"/>
      <c r="PSQ76" s="5"/>
      <c r="PSR76" s="5"/>
      <c r="PSS76" s="5"/>
      <c r="PST76" s="5"/>
      <c r="PSU76" s="5"/>
      <c r="PSV76" s="5"/>
      <c r="PSW76" s="5"/>
      <c r="PSX76" s="5"/>
      <c r="PSY76" s="5"/>
      <c r="PSZ76" s="5"/>
      <c r="PTA76" s="5"/>
      <c r="PTB76" s="5"/>
      <c r="PTC76" s="5"/>
      <c r="PTD76" s="5"/>
      <c r="PTE76" s="5"/>
      <c r="PTF76" s="5"/>
      <c r="PTG76" s="5"/>
      <c r="PTH76" s="5"/>
      <c r="PTI76" s="5"/>
      <c r="PTJ76" s="5"/>
      <c r="PTK76" s="5"/>
      <c r="PTL76" s="5"/>
      <c r="PTM76" s="5"/>
      <c r="PTN76" s="5"/>
      <c r="PTO76" s="5"/>
      <c r="PTP76" s="5"/>
      <c r="PTQ76" s="5"/>
      <c r="PTR76" s="5"/>
      <c r="PTS76" s="5"/>
      <c r="PTT76" s="5"/>
      <c r="PTU76" s="5"/>
      <c r="PTV76" s="5"/>
      <c r="PTW76" s="5"/>
      <c r="PTX76" s="5"/>
      <c r="PTY76" s="5"/>
      <c r="PTZ76" s="5"/>
      <c r="PUA76" s="5"/>
      <c r="PUB76" s="5"/>
      <c r="PUC76" s="5"/>
      <c r="PUD76" s="5"/>
      <c r="PUE76" s="5"/>
      <c r="PUF76" s="5"/>
      <c r="PUG76" s="5"/>
      <c r="PUH76" s="5"/>
      <c r="PUI76" s="5"/>
      <c r="PUJ76" s="5"/>
      <c r="PUK76" s="5"/>
      <c r="PUL76" s="5"/>
      <c r="PUM76" s="5"/>
      <c r="PUN76" s="5"/>
      <c r="PUO76" s="5"/>
      <c r="PUP76" s="5"/>
      <c r="PUQ76" s="5"/>
      <c r="PUR76" s="5"/>
      <c r="PUS76" s="5"/>
      <c r="PUT76" s="5"/>
      <c r="PUU76" s="5"/>
      <c r="PUV76" s="5"/>
      <c r="PUW76" s="5"/>
      <c r="PUX76" s="5"/>
      <c r="PUY76" s="5"/>
      <c r="PUZ76" s="5"/>
      <c r="PVA76" s="5"/>
      <c r="PVB76" s="5"/>
      <c r="PVC76" s="5"/>
      <c r="PVD76" s="5"/>
      <c r="PVE76" s="5"/>
      <c r="PVF76" s="5"/>
      <c r="PVG76" s="5"/>
      <c r="PVH76" s="5"/>
      <c r="PVI76" s="5"/>
      <c r="PVJ76" s="5"/>
      <c r="PVK76" s="5"/>
      <c r="PVL76" s="5"/>
      <c r="PVM76" s="5"/>
      <c r="PVN76" s="5"/>
      <c r="PVO76" s="5"/>
      <c r="PVP76" s="5"/>
      <c r="PVQ76" s="5"/>
      <c r="PVR76" s="5"/>
      <c r="PVS76" s="5"/>
      <c r="PVT76" s="5"/>
      <c r="PVU76" s="5"/>
      <c r="PVV76" s="5"/>
      <c r="PVW76" s="5"/>
      <c r="PVX76" s="5"/>
      <c r="PVY76" s="5"/>
      <c r="PVZ76" s="5"/>
      <c r="PWA76" s="5"/>
      <c r="PWB76" s="5"/>
      <c r="PWC76" s="5"/>
      <c r="PWD76" s="5"/>
      <c r="PWE76" s="5"/>
      <c r="PWF76" s="5"/>
      <c r="PWG76" s="5"/>
      <c r="PWH76" s="5"/>
      <c r="PWI76" s="5"/>
      <c r="PWJ76" s="5"/>
      <c r="PWK76" s="5"/>
      <c r="PWL76" s="5"/>
      <c r="PWM76" s="5"/>
      <c r="PWN76" s="5"/>
      <c r="PWO76" s="5"/>
      <c r="PWP76" s="5"/>
      <c r="PWQ76" s="5"/>
      <c r="PWR76" s="5"/>
      <c r="PWS76" s="5"/>
      <c r="PWT76" s="5"/>
      <c r="PWU76" s="5"/>
      <c r="PWV76" s="5"/>
      <c r="PWW76" s="5"/>
      <c r="PWX76" s="5"/>
      <c r="PWY76" s="5"/>
      <c r="PWZ76" s="5"/>
      <c r="PXA76" s="5"/>
      <c r="PXB76" s="5"/>
      <c r="PXC76" s="5"/>
      <c r="PXD76" s="5"/>
      <c r="PXE76" s="5"/>
      <c r="PXF76" s="5"/>
      <c r="PXG76" s="5"/>
      <c r="PXH76" s="5"/>
      <c r="PXI76" s="5"/>
      <c r="PXJ76" s="5"/>
      <c r="PXK76" s="5"/>
      <c r="PXL76" s="5"/>
      <c r="PXM76" s="5"/>
      <c r="PXN76" s="5"/>
      <c r="PXO76" s="5"/>
      <c r="PXP76" s="5"/>
      <c r="PXQ76" s="5"/>
      <c r="PXR76" s="5"/>
      <c r="PXS76" s="5"/>
      <c r="PXT76" s="5"/>
      <c r="PXU76" s="5"/>
      <c r="PXV76" s="5"/>
      <c r="PXW76" s="5"/>
      <c r="PXX76" s="5"/>
      <c r="PXY76" s="5"/>
      <c r="PXZ76" s="5"/>
      <c r="PYA76" s="5"/>
      <c r="PYB76" s="5"/>
      <c r="PYC76" s="5"/>
      <c r="PYD76" s="5"/>
      <c r="PYE76" s="5"/>
      <c r="PYF76" s="5"/>
      <c r="PYG76" s="5"/>
      <c r="PYH76" s="5"/>
      <c r="PYI76" s="5"/>
      <c r="PYJ76" s="5"/>
      <c r="PYK76" s="5"/>
      <c r="PYL76" s="5"/>
      <c r="PYM76" s="5"/>
      <c r="PYN76" s="5"/>
      <c r="PYO76" s="5"/>
      <c r="PYP76" s="5"/>
      <c r="PYQ76" s="5"/>
      <c r="PYR76" s="5"/>
      <c r="PYS76" s="5"/>
      <c r="PYT76" s="5"/>
      <c r="PYU76" s="5"/>
      <c r="PYV76" s="5"/>
      <c r="PYW76" s="5"/>
      <c r="PYX76" s="5"/>
      <c r="PYY76" s="5"/>
      <c r="PYZ76" s="5"/>
      <c r="PZA76" s="5"/>
      <c r="PZB76" s="5"/>
      <c r="PZC76" s="5"/>
      <c r="PZD76" s="5"/>
      <c r="PZE76" s="5"/>
      <c r="PZF76" s="5"/>
      <c r="PZG76" s="5"/>
      <c r="PZH76" s="5"/>
      <c r="PZI76" s="5"/>
      <c r="PZJ76" s="5"/>
      <c r="PZK76" s="5"/>
      <c r="PZL76" s="5"/>
      <c r="PZM76" s="5"/>
      <c r="PZN76" s="5"/>
      <c r="PZO76" s="5"/>
      <c r="PZP76" s="5"/>
      <c r="PZQ76" s="5"/>
      <c r="PZR76" s="5"/>
      <c r="PZS76" s="5"/>
      <c r="PZT76" s="5"/>
      <c r="PZU76" s="5"/>
      <c r="PZV76" s="5"/>
      <c r="PZW76" s="5"/>
      <c r="PZX76" s="5"/>
      <c r="PZY76" s="5"/>
      <c r="PZZ76" s="5"/>
      <c r="QAA76" s="5"/>
      <c r="QAB76" s="5"/>
      <c r="QAC76" s="5"/>
      <c r="QAD76" s="5"/>
      <c r="QAE76" s="5"/>
      <c r="QAF76" s="5"/>
      <c r="QAG76" s="5"/>
      <c r="QAH76" s="5"/>
      <c r="QAI76" s="5"/>
      <c r="QAJ76" s="5"/>
      <c r="QAK76" s="5"/>
      <c r="QAL76" s="5"/>
      <c r="QAM76" s="5"/>
      <c r="QAN76" s="5"/>
      <c r="QAO76" s="5"/>
      <c r="QAP76" s="5"/>
      <c r="QAQ76" s="5"/>
      <c r="QAR76" s="5"/>
      <c r="QAS76" s="5"/>
      <c r="QAT76" s="5"/>
      <c r="QAU76" s="5"/>
      <c r="QAV76" s="5"/>
      <c r="QAW76" s="5"/>
      <c r="QAX76" s="5"/>
      <c r="QAY76" s="5"/>
      <c r="QAZ76" s="5"/>
      <c r="QBA76" s="5"/>
      <c r="QBB76" s="5"/>
      <c r="QBC76" s="5"/>
      <c r="QBD76" s="5"/>
      <c r="QBE76" s="5"/>
      <c r="QBF76" s="5"/>
      <c r="QBG76" s="5"/>
      <c r="QBH76" s="5"/>
      <c r="QBI76" s="5"/>
      <c r="QBJ76" s="5"/>
      <c r="QBK76" s="5"/>
      <c r="QBL76" s="5"/>
      <c r="QBM76" s="5"/>
      <c r="QBN76" s="5"/>
      <c r="QBO76" s="5"/>
      <c r="QBP76" s="5"/>
      <c r="QBQ76" s="5"/>
      <c r="QBR76" s="5"/>
      <c r="QBS76" s="5"/>
      <c r="QBT76" s="5"/>
      <c r="QBU76" s="5"/>
      <c r="QBV76" s="5"/>
      <c r="QBW76" s="5"/>
      <c r="QBX76" s="5"/>
      <c r="QBY76" s="5"/>
      <c r="QBZ76" s="5"/>
      <c r="QCA76" s="5"/>
      <c r="QCB76" s="5"/>
      <c r="QCC76" s="5"/>
      <c r="QCD76" s="5"/>
      <c r="QCE76" s="5"/>
      <c r="QCF76" s="5"/>
      <c r="QCG76" s="5"/>
      <c r="QCH76" s="5"/>
      <c r="QCI76" s="5"/>
      <c r="QCJ76" s="5"/>
      <c r="QCK76" s="5"/>
      <c r="QCL76" s="5"/>
      <c r="QCM76" s="5"/>
      <c r="QCN76" s="5"/>
      <c r="QCO76" s="5"/>
      <c r="QCP76" s="5"/>
      <c r="QCQ76" s="5"/>
      <c r="QCR76" s="5"/>
      <c r="QCS76" s="5"/>
      <c r="QCT76" s="5"/>
      <c r="QCU76" s="5"/>
      <c r="QCV76" s="5"/>
      <c r="QCW76" s="5"/>
      <c r="QCX76" s="5"/>
      <c r="QCY76" s="5"/>
      <c r="QCZ76" s="5"/>
      <c r="QDA76" s="5"/>
      <c r="QDB76" s="5"/>
      <c r="QDC76" s="5"/>
      <c r="QDD76" s="5"/>
      <c r="QDE76" s="5"/>
      <c r="QDF76" s="5"/>
      <c r="QDG76" s="5"/>
      <c r="QDH76" s="5"/>
      <c r="QDI76" s="5"/>
      <c r="QDJ76" s="5"/>
      <c r="QDK76" s="5"/>
      <c r="QDL76" s="5"/>
      <c r="QDM76" s="5"/>
      <c r="QDN76" s="5"/>
      <c r="QDO76" s="5"/>
      <c r="QDP76" s="5"/>
      <c r="QDQ76" s="5"/>
      <c r="QDR76" s="5"/>
      <c r="QDS76" s="5"/>
      <c r="QDT76" s="5"/>
      <c r="QDU76" s="5"/>
      <c r="QDV76" s="5"/>
      <c r="QDW76" s="5"/>
      <c r="QDX76" s="5"/>
      <c r="QDY76" s="5"/>
      <c r="QDZ76" s="5"/>
      <c r="QEA76" s="5"/>
      <c r="QEB76" s="5"/>
      <c r="QEC76" s="5"/>
      <c r="QED76" s="5"/>
      <c r="QEE76" s="5"/>
      <c r="QEF76" s="5"/>
      <c r="QEG76" s="5"/>
      <c r="QEH76" s="5"/>
      <c r="QEI76" s="5"/>
      <c r="QEJ76" s="5"/>
      <c r="QEK76" s="5"/>
      <c r="QEL76" s="5"/>
      <c r="QEM76" s="5"/>
      <c r="QEN76" s="5"/>
      <c r="QEO76" s="5"/>
      <c r="QEP76" s="5"/>
      <c r="QEQ76" s="5"/>
      <c r="QER76" s="5"/>
      <c r="QES76" s="5"/>
      <c r="QET76" s="5"/>
      <c r="QEU76" s="5"/>
      <c r="QEV76" s="5"/>
      <c r="QEW76" s="5"/>
      <c r="QEX76" s="5"/>
      <c r="QEY76" s="5"/>
      <c r="QEZ76" s="5"/>
      <c r="QFA76" s="5"/>
      <c r="QFB76" s="5"/>
      <c r="QFC76" s="5"/>
      <c r="QFD76" s="5"/>
      <c r="QFE76" s="5"/>
      <c r="QFF76" s="5"/>
      <c r="QFG76" s="5"/>
      <c r="QFH76" s="5"/>
      <c r="QFI76" s="5"/>
      <c r="QFJ76" s="5"/>
      <c r="QFK76" s="5"/>
      <c r="QFL76" s="5"/>
      <c r="QFM76" s="5"/>
      <c r="QFN76" s="5"/>
      <c r="QFO76" s="5"/>
      <c r="QFP76" s="5"/>
      <c r="QFQ76" s="5"/>
      <c r="QFR76" s="5"/>
      <c r="QFS76" s="5"/>
      <c r="QFT76" s="5"/>
      <c r="QFU76" s="5"/>
      <c r="QFV76" s="5"/>
      <c r="QFW76" s="5"/>
      <c r="QFX76" s="5"/>
      <c r="QFY76" s="5"/>
      <c r="QFZ76" s="5"/>
      <c r="QGA76" s="5"/>
      <c r="QGB76" s="5"/>
      <c r="QGC76" s="5"/>
      <c r="QGD76" s="5"/>
      <c r="QGE76" s="5"/>
      <c r="QGF76" s="5"/>
      <c r="QGG76" s="5"/>
      <c r="QGH76" s="5"/>
      <c r="QGI76" s="5"/>
      <c r="QGJ76" s="5"/>
      <c r="QGK76" s="5"/>
      <c r="QGL76" s="5"/>
      <c r="QGM76" s="5"/>
      <c r="QGN76" s="5"/>
      <c r="QGO76" s="5"/>
      <c r="QGP76" s="5"/>
      <c r="QGQ76" s="5"/>
      <c r="QGR76" s="5"/>
      <c r="QGS76" s="5"/>
      <c r="QGT76" s="5"/>
      <c r="QGU76" s="5"/>
      <c r="QGV76" s="5"/>
      <c r="QGW76" s="5"/>
      <c r="QGX76" s="5"/>
      <c r="QGY76" s="5"/>
      <c r="QGZ76" s="5"/>
      <c r="QHA76" s="5"/>
      <c r="QHB76" s="5"/>
      <c r="QHC76" s="5"/>
      <c r="QHD76" s="5"/>
      <c r="QHE76" s="5"/>
      <c r="QHF76" s="5"/>
      <c r="QHG76" s="5"/>
      <c r="QHH76" s="5"/>
      <c r="QHI76" s="5"/>
      <c r="QHJ76" s="5"/>
      <c r="QHK76" s="5"/>
      <c r="QHL76" s="5"/>
      <c r="QHM76" s="5"/>
      <c r="QHN76" s="5"/>
      <c r="QHO76" s="5"/>
      <c r="QHP76" s="5"/>
      <c r="QHQ76" s="5"/>
      <c r="QHR76" s="5"/>
      <c r="QHS76" s="5"/>
      <c r="QHT76" s="5"/>
      <c r="QHU76" s="5"/>
      <c r="QHV76" s="5"/>
      <c r="QHW76" s="5"/>
      <c r="QHX76" s="5"/>
      <c r="QHY76" s="5"/>
      <c r="QHZ76" s="5"/>
      <c r="QIA76" s="5"/>
      <c r="QIB76" s="5"/>
      <c r="QIC76" s="5"/>
      <c r="QID76" s="5"/>
      <c r="QIE76" s="5"/>
      <c r="QIF76" s="5"/>
      <c r="QIG76" s="5"/>
      <c r="QIH76" s="5"/>
      <c r="QII76" s="5"/>
      <c r="QIJ76" s="5"/>
      <c r="QIK76" s="5"/>
      <c r="QIL76" s="5"/>
      <c r="QIM76" s="5"/>
      <c r="QIN76" s="5"/>
      <c r="QIO76" s="5"/>
      <c r="QIP76" s="5"/>
      <c r="QIQ76" s="5"/>
      <c r="QIR76" s="5"/>
      <c r="QIS76" s="5"/>
      <c r="QIT76" s="5"/>
      <c r="QIU76" s="5"/>
      <c r="QIV76" s="5"/>
      <c r="QIW76" s="5"/>
      <c r="QIX76" s="5"/>
      <c r="QIY76" s="5"/>
      <c r="QIZ76" s="5"/>
      <c r="QJA76" s="5"/>
      <c r="QJB76" s="5"/>
      <c r="QJC76" s="5"/>
      <c r="QJD76" s="5"/>
      <c r="QJE76" s="5"/>
      <c r="QJF76" s="5"/>
      <c r="QJG76" s="5"/>
      <c r="QJH76" s="5"/>
      <c r="QJI76" s="5"/>
      <c r="QJJ76" s="5"/>
      <c r="QJK76" s="5"/>
      <c r="QJL76" s="5"/>
      <c r="QJM76" s="5"/>
      <c r="QJN76" s="5"/>
      <c r="QJO76" s="5"/>
      <c r="QJP76" s="5"/>
      <c r="QJQ76" s="5"/>
      <c r="QJR76" s="5"/>
      <c r="QJS76" s="5"/>
      <c r="QJT76" s="5"/>
      <c r="QJU76" s="5"/>
      <c r="QJV76" s="5"/>
      <c r="QJW76" s="5"/>
      <c r="QJX76" s="5"/>
      <c r="QJY76" s="5"/>
      <c r="QJZ76" s="5"/>
      <c r="QKA76" s="5"/>
      <c r="QKB76" s="5"/>
      <c r="QKC76" s="5"/>
      <c r="QKD76" s="5"/>
      <c r="QKE76" s="5"/>
      <c r="QKF76" s="5"/>
      <c r="QKG76" s="5"/>
      <c r="QKH76" s="5"/>
      <c r="QKI76" s="5"/>
      <c r="QKJ76" s="5"/>
      <c r="QKK76" s="5"/>
      <c r="QKL76" s="5"/>
      <c r="QKM76" s="5"/>
      <c r="QKN76" s="5"/>
      <c r="QKO76" s="5"/>
      <c r="QKP76" s="5"/>
      <c r="QKQ76" s="5"/>
      <c r="QKR76" s="5"/>
      <c r="QKS76" s="5"/>
      <c r="QKT76" s="5"/>
      <c r="QKU76" s="5"/>
      <c r="QKV76" s="5"/>
      <c r="QKW76" s="5"/>
      <c r="QKX76" s="5"/>
      <c r="QKY76" s="5"/>
      <c r="QKZ76" s="5"/>
      <c r="QLA76" s="5"/>
      <c r="QLB76" s="5"/>
      <c r="QLC76" s="5"/>
      <c r="QLD76" s="5"/>
      <c r="QLE76" s="5"/>
      <c r="QLF76" s="5"/>
      <c r="QLG76" s="5"/>
      <c r="QLH76" s="5"/>
      <c r="QLI76" s="5"/>
      <c r="QLJ76" s="5"/>
      <c r="QLK76" s="5"/>
      <c r="QLL76" s="5"/>
      <c r="QLM76" s="5"/>
      <c r="QLN76" s="5"/>
      <c r="QLO76" s="5"/>
      <c r="QLP76" s="5"/>
      <c r="QLQ76" s="5"/>
      <c r="QLR76" s="5"/>
      <c r="QLS76" s="5"/>
      <c r="QLT76" s="5"/>
      <c r="QLU76" s="5"/>
      <c r="QLV76" s="5"/>
      <c r="QLW76" s="5"/>
      <c r="QLX76" s="5"/>
      <c r="QLY76" s="5"/>
      <c r="QLZ76" s="5"/>
      <c r="QMA76" s="5"/>
      <c r="QMB76" s="5"/>
      <c r="QMC76" s="5"/>
      <c r="QMD76" s="5"/>
      <c r="QME76" s="5"/>
      <c r="QMF76" s="5"/>
      <c r="QMG76" s="5"/>
      <c r="QMH76" s="5"/>
      <c r="QMI76" s="5"/>
      <c r="QMJ76" s="5"/>
      <c r="QMK76" s="5"/>
      <c r="QML76" s="5"/>
      <c r="QMM76" s="5"/>
      <c r="QMN76" s="5"/>
      <c r="QMO76" s="5"/>
      <c r="QMP76" s="5"/>
      <c r="QMQ76" s="5"/>
      <c r="QMR76" s="5"/>
      <c r="QMS76" s="5"/>
      <c r="QMT76" s="5"/>
      <c r="QMU76" s="5"/>
      <c r="QMV76" s="5"/>
      <c r="QMW76" s="5"/>
      <c r="QMX76" s="5"/>
      <c r="QMY76" s="5"/>
      <c r="QMZ76" s="5"/>
      <c r="QNA76" s="5"/>
      <c r="QNB76" s="5"/>
      <c r="QNC76" s="5"/>
      <c r="QND76" s="5"/>
      <c r="QNE76" s="5"/>
      <c r="QNF76" s="5"/>
      <c r="QNG76" s="5"/>
      <c r="QNH76" s="5"/>
      <c r="QNI76" s="5"/>
      <c r="QNJ76" s="5"/>
      <c r="QNK76" s="5"/>
      <c r="QNL76" s="5"/>
      <c r="QNM76" s="5"/>
      <c r="QNN76" s="5"/>
      <c r="QNO76" s="5"/>
      <c r="QNP76" s="5"/>
      <c r="QNQ76" s="5"/>
      <c r="QNR76" s="5"/>
      <c r="QNS76" s="5"/>
      <c r="QNT76" s="5"/>
      <c r="QNU76" s="5"/>
      <c r="QNV76" s="5"/>
      <c r="QNW76" s="5"/>
      <c r="QNX76" s="5"/>
      <c r="QNY76" s="5"/>
      <c r="QNZ76" s="5"/>
      <c r="QOA76" s="5"/>
      <c r="QOB76" s="5"/>
      <c r="QOC76" s="5"/>
      <c r="QOD76" s="5"/>
      <c r="QOE76" s="5"/>
      <c r="QOF76" s="5"/>
      <c r="QOG76" s="5"/>
      <c r="QOH76" s="5"/>
      <c r="QOI76" s="5"/>
      <c r="QOJ76" s="5"/>
      <c r="QOK76" s="5"/>
      <c r="QOL76" s="5"/>
      <c r="QOM76" s="5"/>
      <c r="QON76" s="5"/>
      <c r="QOO76" s="5"/>
      <c r="QOP76" s="5"/>
      <c r="QOQ76" s="5"/>
      <c r="QOR76" s="5"/>
      <c r="QOS76" s="5"/>
      <c r="QOT76" s="5"/>
      <c r="QOU76" s="5"/>
      <c r="QOV76" s="5"/>
      <c r="QOW76" s="5"/>
      <c r="QOX76" s="5"/>
      <c r="QOY76" s="5"/>
      <c r="QOZ76" s="5"/>
      <c r="QPA76" s="5"/>
      <c r="QPB76" s="5"/>
      <c r="QPC76" s="5"/>
      <c r="QPD76" s="5"/>
      <c r="QPE76" s="5"/>
      <c r="QPF76" s="5"/>
      <c r="QPG76" s="5"/>
      <c r="QPH76" s="5"/>
      <c r="QPI76" s="5"/>
      <c r="QPJ76" s="5"/>
      <c r="QPK76" s="5"/>
      <c r="QPL76" s="5"/>
      <c r="QPM76" s="5"/>
      <c r="QPN76" s="5"/>
      <c r="QPO76" s="5"/>
      <c r="QPP76" s="5"/>
      <c r="QPQ76" s="5"/>
      <c r="QPR76" s="5"/>
      <c r="QPS76" s="5"/>
      <c r="QPT76" s="5"/>
      <c r="QPU76" s="5"/>
      <c r="QPV76" s="5"/>
      <c r="QPW76" s="5"/>
      <c r="QPX76" s="5"/>
      <c r="QPY76" s="5"/>
      <c r="QPZ76" s="5"/>
      <c r="QQA76" s="5"/>
      <c r="QQB76" s="5"/>
      <c r="QQC76" s="5"/>
      <c r="QQD76" s="5"/>
      <c r="QQE76" s="5"/>
      <c r="QQF76" s="5"/>
      <c r="QQG76" s="5"/>
      <c r="QQH76" s="5"/>
      <c r="QQI76" s="5"/>
      <c r="QQJ76" s="5"/>
      <c r="QQK76" s="5"/>
      <c r="QQL76" s="5"/>
      <c r="QQM76" s="5"/>
      <c r="QQN76" s="5"/>
      <c r="QQO76" s="5"/>
      <c r="QQP76" s="5"/>
      <c r="QQQ76" s="5"/>
      <c r="QQR76" s="5"/>
      <c r="QQS76" s="5"/>
      <c r="QQT76" s="5"/>
      <c r="QQU76" s="5"/>
      <c r="QQV76" s="5"/>
      <c r="QQW76" s="5"/>
      <c r="QQX76" s="5"/>
      <c r="QQY76" s="5"/>
      <c r="QQZ76" s="5"/>
      <c r="QRA76" s="5"/>
      <c r="QRB76" s="5"/>
      <c r="QRC76" s="5"/>
      <c r="QRD76" s="5"/>
      <c r="QRE76" s="5"/>
      <c r="QRF76" s="5"/>
      <c r="QRG76" s="5"/>
      <c r="QRH76" s="5"/>
      <c r="QRI76" s="5"/>
      <c r="QRJ76" s="5"/>
      <c r="QRK76" s="5"/>
      <c r="QRL76" s="5"/>
      <c r="QRM76" s="5"/>
      <c r="QRN76" s="5"/>
      <c r="QRO76" s="5"/>
      <c r="QRP76" s="5"/>
      <c r="QRQ76" s="5"/>
      <c r="QRR76" s="5"/>
      <c r="QRS76" s="5"/>
      <c r="QRT76" s="5"/>
      <c r="QRU76" s="5"/>
      <c r="QRV76" s="5"/>
      <c r="QRW76" s="5"/>
      <c r="QRX76" s="5"/>
      <c r="QRY76" s="5"/>
      <c r="QRZ76" s="5"/>
      <c r="QSA76" s="5"/>
      <c r="QSB76" s="5"/>
      <c r="QSC76" s="5"/>
      <c r="QSD76" s="5"/>
      <c r="QSE76" s="5"/>
      <c r="QSF76" s="5"/>
      <c r="QSG76" s="5"/>
      <c r="QSH76" s="5"/>
      <c r="QSI76" s="5"/>
      <c r="QSJ76" s="5"/>
      <c r="QSK76" s="5"/>
      <c r="QSL76" s="5"/>
      <c r="QSM76" s="5"/>
      <c r="QSN76" s="5"/>
      <c r="QSO76" s="5"/>
      <c r="QSP76" s="5"/>
      <c r="QSQ76" s="5"/>
      <c r="QSR76" s="5"/>
      <c r="QSS76" s="5"/>
      <c r="QST76" s="5"/>
      <c r="QSU76" s="5"/>
      <c r="QSV76" s="5"/>
      <c r="QSW76" s="5"/>
      <c r="QSX76" s="5"/>
      <c r="QSY76" s="5"/>
      <c r="QSZ76" s="5"/>
      <c r="QTA76" s="5"/>
      <c r="QTB76" s="5"/>
      <c r="QTC76" s="5"/>
      <c r="QTD76" s="5"/>
      <c r="QTE76" s="5"/>
      <c r="QTF76" s="5"/>
      <c r="QTG76" s="5"/>
      <c r="QTH76" s="5"/>
      <c r="QTI76" s="5"/>
      <c r="QTJ76" s="5"/>
      <c r="QTK76" s="5"/>
      <c r="QTL76" s="5"/>
      <c r="QTM76" s="5"/>
      <c r="QTN76" s="5"/>
      <c r="QTO76" s="5"/>
      <c r="QTP76" s="5"/>
      <c r="QTQ76" s="5"/>
      <c r="QTR76" s="5"/>
      <c r="QTS76" s="5"/>
      <c r="QTT76" s="5"/>
      <c r="QTU76" s="5"/>
      <c r="QTV76" s="5"/>
      <c r="QTW76" s="5"/>
      <c r="QTX76" s="5"/>
      <c r="QTY76" s="5"/>
      <c r="QTZ76" s="5"/>
      <c r="QUA76" s="5"/>
      <c r="QUB76" s="5"/>
      <c r="QUC76" s="5"/>
      <c r="QUD76" s="5"/>
      <c r="QUE76" s="5"/>
      <c r="QUF76" s="5"/>
      <c r="QUG76" s="5"/>
      <c r="QUH76" s="5"/>
      <c r="QUI76" s="5"/>
      <c r="QUJ76" s="5"/>
      <c r="QUK76" s="5"/>
      <c r="QUL76" s="5"/>
      <c r="QUM76" s="5"/>
      <c r="QUN76" s="5"/>
      <c r="QUO76" s="5"/>
      <c r="QUP76" s="5"/>
      <c r="QUQ76" s="5"/>
      <c r="QUR76" s="5"/>
      <c r="QUS76" s="5"/>
      <c r="QUT76" s="5"/>
      <c r="QUU76" s="5"/>
      <c r="QUV76" s="5"/>
      <c r="QUW76" s="5"/>
      <c r="QUX76" s="5"/>
      <c r="QUY76" s="5"/>
      <c r="QUZ76" s="5"/>
      <c r="QVA76" s="5"/>
      <c r="QVB76" s="5"/>
      <c r="QVC76" s="5"/>
      <c r="QVD76" s="5"/>
      <c r="QVE76" s="5"/>
      <c r="QVF76" s="5"/>
      <c r="QVG76" s="5"/>
      <c r="QVH76" s="5"/>
      <c r="QVI76" s="5"/>
      <c r="QVJ76" s="5"/>
      <c r="QVK76" s="5"/>
      <c r="QVL76" s="5"/>
      <c r="QVM76" s="5"/>
      <c r="QVN76" s="5"/>
      <c r="QVO76" s="5"/>
      <c r="QVP76" s="5"/>
      <c r="QVQ76" s="5"/>
      <c r="QVR76" s="5"/>
      <c r="QVS76" s="5"/>
      <c r="QVT76" s="5"/>
      <c r="QVU76" s="5"/>
      <c r="QVV76" s="5"/>
      <c r="QVW76" s="5"/>
      <c r="QVX76" s="5"/>
      <c r="QVY76" s="5"/>
      <c r="QVZ76" s="5"/>
      <c r="QWA76" s="5"/>
      <c r="QWB76" s="5"/>
      <c r="QWC76" s="5"/>
      <c r="QWD76" s="5"/>
      <c r="QWE76" s="5"/>
      <c r="QWF76" s="5"/>
      <c r="QWG76" s="5"/>
      <c r="QWH76" s="5"/>
      <c r="QWI76" s="5"/>
      <c r="QWJ76" s="5"/>
      <c r="QWK76" s="5"/>
      <c r="QWL76" s="5"/>
      <c r="QWM76" s="5"/>
      <c r="QWN76" s="5"/>
      <c r="QWO76" s="5"/>
      <c r="QWP76" s="5"/>
      <c r="QWQ76" s="5"/>
      <c r="QWR76" s="5"/>
      <c r="QWS76" s="5"/>
      <c r="QWT76" s="5"/>
      <c r="QWU76" s="5"/>
      <c r="QWV76" s="5"/>
      <c r="QWW76" s="5"/>
      <c r="QWX76" s="5"/>
      <c r="QWY76" s="5"/>
      <c r="QWZ76" s="5"/>
      <c r="QXA76" s="5"/>
      <c r="QXB76" s="5"/>
      <c r="QXC76" s="5"/>
      <c r="QXD76" s="5"/>
      <c r="QXE76" s="5"/>
      <c r="QXF76" s="5"/>
      <c r="QXG76" s="5"/>
      <c r="QXH76" s="5"/>
      <c r="QXI76" s="5"/>
      <c r="QXJ76" s="5"/>
      <c r="QXK76" s="5"/>
      <c r="QXL76" s="5"/>
      <c r="QXM76" s="5"/>
      <c r="QXN76" s="5"/>
      <c r="QXO76" s="5"/>
      <c r="QXP76" s="5"/>
      <c r="QXQ76" s="5"/>
      <c r="QXR76" s="5"/>
      <c r="QXS76" s="5"/>
      <c r="QXT76" s="5"/>
      <c r="QXU76" s="5"/>
      <c r="QXV76" s="5"/>
      <c r="QXW76" s="5"/>
      <c r="QXX76" s="5"/>
      <c r="QXY76" s="5"/>
      <c r="QXZ76" s="5"/>
      <c r="QYA76" s="5"/>
      <c r="QYB76" s="5"/>
      <c r="QYC76" s="5"/>
      <c r="QYD76" s="5"/>
      <c r="QYE76" s="5"/>
      <c r="QYF76" s="5"/>
      <c r="QYG76" s="5"/>
      <c r="QYH76" s="5"/>
      <c r="QYI76" s="5"/>
      <c r="QYJ76" s="5"/>
      <c r="QYK76" s="5"/>
      <c r="QYL76" s="5"/>
      <c r="QYM76" s="5"/>
      <c r="QYN76" s="5"/>
      <c r="QYO76" s="5"/>
      <c r="QYP76" s="5"/>
      <c r="QYQ76" s="5"/>
      <c r="QYR76" s="5"/>
      <c r="QYS76" s="5"/>
      <c r="QYT76" s="5"/>
      <c r="QYU76" s="5"/>
      <c r="QYV76" s="5"/>
      <c r="QYW76" s="5"/>
      <c r="QYX76" s="5"/>
      <c r="QYY76" s="5"/>
      <c r="QYZ76" s="5"/>
      <c r="QZA76" s="5"/>
      <c r="QZB76" s="5"/>
      <c r="QZC76" s="5"/>
      <c r="QZD76" s="5"/>
      <c r="QZE76" s="5"/>
      <c r="QZF76" s="5"/>
      <c r="QZG76" s="5"/>
      <c r="QZH76" s="5"/>
      <c r="QZI76" s="5"/>
      <c r="QZJ76" s="5"/>
      <c r="QZK76" s="5"/>
      <c r="QZL76" s="5"/>
      <c r="QZM76" s="5"/>
      <c r="QZN76" s="5"/>
      <c r="QZO76" s="5"/>
      <c r="QZP76" s="5"/>
      <c r="QZQ76" s="5"/>
      <c r="QZR76" s="5"/>
      <c r="QZS76" s="5"/>
      <c r="QZT76" s="5"/>
      <c r="QZU76" s="5"/>
      <c r="QZV76" s="5"/>
      <c r="QZW76" s="5"/>
      <c r="QZX76" s="5"/>
      <c r="QZY76" s="5"/>
      <c r="QZZ76" s="5"/>
      <c r="RAA76" s="5"/>
      <c r="RAB76" s="5"/>
      <c r="RAC76" s="5"/>
      <c r="RAD76" s="5"/>
      <c r="RAE76" s="5"/>
      <c r="RAF76" s="5"/>
      <c r="RAG76" s="5"/>
      <c r="RAH76" s="5"/>
      <c r="RAI76" s="5"/>
      <c r="RAJ76" s="5"/>
      <c r="RAK76" s="5"/>
      <c r="RAL76" s="5"/>
      <c r="RAM76" s="5"/>
      <c r="RAN76" s="5"/>
      <c r="RAO76" s="5"/>
      <c r="RAP76" s="5"/>
      <c r="RAQ76" s="5"/>
      <c r="RAR76" s="5"/>
      <c r="RAS76" s="5"/>
      <c r="RAT76" s="5"/>
      <c r="RAU76" s="5"/>
      <c r="RAV76" s="5"/>
      <c r="RAW76" s="5"/>
      <c r="RAX76" s="5"/>
      <c r="RAY76" s="5"/>
      <c r="RAZ76" s="5"/>
      <c r="RBA76" s="5"/>
      <c r="RBB76" s="5"/>
      <c r="RBC76" s="5"/>
      <c r="RBD76" s="5"/>
      <c r="RBE76" s="5"/>
      <c r="RBF76" s="5"/>
      <c r="RBG76" s="5"/>
      <c r="RBH76" s="5"/>
      <c r="RBI76" s="5"/>
      <c r="RBJ76" s="5"/>
      <c r="RBK76" s="5"/>
      <c r="RBL76" s="5"/>
      <c r="RBM76" s="5"/>
      <c r="RBN76" s="5"/>
      <c r="RBO76" s="5"/>
      <c r="RBP76" s="5"/>
      <c r="RBQ76" s="5"/>
      <c r="RBR76" s="5"/>
      <c r="RBS76" s="5"/>
      <c r="RBT76" s="5"/>
      <c r="RBU76" s="5"/>
      <c r="RBV76" s="5"/>
      <c r="RBW76" s="5"/>
      <c r="RBX76" s="5"/>
      <c r="RBY76" s="5"/>
      <c r="RBZ76" s="5"/>
      <c r="RCA76" s="5"/>
      <c r="RCB76" s="5"/>
      <c r="RCC76" s="5"/>
      <c r="RCD76" s="5"/>
      <c r="RCE76" s="5"/>
      <c r="RCF76" s="5"/>
      <c r="RCG76" s="5"/>
      <c r="RCH76" s="5"/>
      <c r="RCI76" s="5"/>
      <c r="RCJ76" s="5"/>
      <c r="RCK76" s="5"/>
      <c r="RCL76" s="5"/>
      <c r="RCM76" s="5"/>
      <c r="RCN76" s="5"/>
      <c r="RCO76" s="5"/>
      <c r="RCP76" s="5"/>
      <c r="RCQ76" s="5"/>
      <c r="RCR76" s="5"/>
      <c r="RCS76" s="5"/>
      <c r="RCT76" s="5"/>
      <c r="RCU76" s="5"/>
      <c r="RCV76" s="5"/>
      <c r="RCW76" s="5"/>
      <c r="RCX76" s="5"/>
      <c r="RCY76" s="5"/>
      <c r="RCZ76" s="5"/>
      <c r="RDA76" s="5"/>
      <c r="RDB76" s="5"/>
      <c r="RDC76" s="5"/>
      <c r="RDD76" s="5"/>
      <c r="RDE76" s="5"/>
      <c r="RDF76" s="5"/>
      <c r="RDG76" s="5"/>
      <c r="RDH76" s="5"/>
      <c r="RDI76" s="5"/>
      <c r="RDJ76" s="5"/>
      <c r="RDK76" s="5"/>
      <c r="RDL76" s="5"/>
      <c r="RDM76" s="5"/>
      <c r="RDN76" s="5"/>
      <c r="RDO76" s="5"/>
      <c r="RDP76" s="5"/>
      <c r="RDQ76" s="5"/>
      <c r="RDR76" s="5"/>
      <c r="RDS76" s="5"/>
      <c r="RDT76" s="5"/>
      <c r="RDU76" s="5"/>
      <c r="RDV76" s="5"/>
      <c r="RDW76" s="5"/>
      <c r="RDX76" s="5"/>
      <c r="RDY76" s="5"/>
      <c r="RDZ76" s="5"/>
      <c r="REA76" s="5"/>
      <c r="REB76" s="5"/>
      <c r="REC76" s="5"/>
      <c r="RED76" s="5"/>
      <c r="REE76" s="5"/>
      <c r="REF76" s="5"/>
      <c r="REG76" s="5"/>
      <c r="REH76" s="5"/>
      <c r="REI76" s="5"/>
      <c r="REJ76" s="5"/>
      <c r="REK76" s="5"/>
      <c r="REL76" s="5"/>
      <c r="REM76" s="5"/>
      <c r="REN76" s="5"/>
      <c r="REO76" s="5"/>
      <c r="REP76" s="5"/>
      <c r="REQ76" s="5"/>
      <c r="RER76" s="5"/>
      <c r="RES76" s="5"/>
      <c r="RET76" s="5"/>
      <c r="REU76" s="5"/>
      <c r="REV76" s="5"/>
      <c r="REW76" s="5"/>
      <c r="REX76" s="5"/>
      <c r="REY76" s="5"/>
      <c r="REZ76" s="5"/>
      <c r="RFA76" s="5"/>
      <c r="RFB76" s="5"/>
      <c r="RFC76" s="5"/>
      <c r="RFD76" s="5"/>
      <c r="RFE76" s="5"/>
      <c r="RFF76" s="5"/>
      <c r="RFG76" s="5"/>
      <c r="RFH76" s="5"/>
      <c r="RFI76" s="5"/>
      <c r="RFJ76" s="5"/>
      <c r="RFK76" s="5"/>
      <c r="RFL76" s="5"/>
      <c r="RFM76" s="5"/>
      <c r="RFN76" s="5"/>
      <c r="RFO76" s="5"/>
      <c r="RFP76" s="5"/>
      <c r="RFQ76" s="5"/>
      <c r="RFR76" s="5"/>
      <c r="RFS76" s="5"/>
      <c r="RFT76" s="5"/>
      <c r="RFU76" s="5"/>
      <c r="RFV76" s="5"/>
      <c r="RFW76" s="5"/>
      <c r="RFX76" s="5"/>
      <c r="RFY76" s="5"/>
      <c r="RFZ76" s="5"/>
      <c r="RGA76" s="5"/>
      <c r="RGB76" s="5"/>
      <c r="RGC76" s="5"/>
      <c r="RGD76" s="5"/>
      <c r="RGE76" s="5"/>
      <c r="RGF76" s="5"/>
      <c r="RGG76" s="5"/>
      <c r="RGH76" s="5"/>
      <c r="RGI76" s="5"/>
      <c r="RGJ76" s="5"/>
      <c r="RGK76" s="5"/>
      <c r="RGL76" s="5"/>
      <c r="RGM76" s="5"/>
      <c r="RGN76" s="5"/>
      <c r="RGO76" s="5"/>
      <c r="RGP76" s="5"/>
      <c r="RGQ76" s="5"/>
      <c r="RGR76" s="5"/>
      <c r="RGS76" s="5"/>
      <c r="RGT76" s="5"/>
      <c r="RGU76" s="5"/>
      <c r="RGV76" s="5"/>
      <c r="RGW76" s="5"/>
      <c r="RGX76" s="5"/>
      <c r="RGY76" s="5"/>
      <c r="RGZ76" s="5"/>
      <c r="RHA76" s="5"/>
      <c r="RHB76" s="5"/>
      <c r="RHC76" s="5"/>
      <c r="RHD76" s="5"/>
      <c r="RHE76" s="5"/>
      <c r="RHF76" s="5"/>
      <c r="RHG76" s="5"/>
      <c r="RHH76" s="5"/>
      <c r="RHI76" s="5"/>
      <c r="RHJ76" s="5"/>
      <c r="RHK76" s="5"/>
      <c r="RHL76" s="5"/>
      <c r="RHM76" s="5"/>
      <c r="RHN76" s="5"/>
      <c r="RHO76" s="5"/>
      <c r="RHP76" s="5"/>
      <c r="RHQ76" s="5"/>
      <c r="RHR76" s="5"/>
      <c r="RHS76" s="5"/>
      <c r="RHT76" s="5"/>
      <c r="RHU76" s="5"/>
      <c r="RHV76" s="5"/>
      <c r="RHW76" s="5"/>
      <c r="RHX76" s="5"/>
      <c r="RHY76" s="5"/>
      <c r="RHZ76" s="5"/>
      <c r="RIA76" s="5"/>
      <c r="RIB76" s="5"/>
      <c r="RIC76" s="5"/>
      <c r="RID76" s="5"/>
      <c r="RIE76" s="5"/>
      <c r="RIF76" s="5"/>
      <c r="RIG76" s="5"/>
      <c r="RIH76" s="5"/>
      <c r="RII76" s="5"/>
      <c r="RIJ76" s="5"/>
      <c r="RIK76" s="5"/>
      <c r="RIL76" s="5"/>
      <c r="RIM76" s="5"/>
      <c r="RIN76" s="5"/>
      <c r="RIO76" s="5"/>
      <c r="RIP76" s="5"/>
      <c r="RIQ76" s="5"/>
      <c r="RIR76" s="5"/>
      <c r="RIS76" s="5"/>
      <c r="RIT76" s="5"/>
      <c r="RIU76" s="5"/>
      <c r="RIV76" s="5"/>
      <c r="RIW76" s="5"/>
      <c r="RIX76" s="5"/>
      <c r="RIY76" s="5"/>
      <c r="RIZ76" s="5"/>
      <c r="RJA76" s="5"/>
      <c r="RJB76" s="5"/>
      <c r="RJC76" s="5"/>
      <c r="RJD76" s="5"/>
      <c r="RJE76" s="5"/>
      <c r="RJF76" s="5"/>
      <c r="RJG76" s="5"/>
      <c r="RJH76" s="5"/>
      <c r="RJI76" s="5"/>
      <c r="RJJ76" s="5"/>
      <c r="RJK76" s="5"/>
      <c r="RJL76" s="5"/>
      <c r="RJM76" s="5"/>
      <c r="RJN76" s="5"/>
      <c r="RJO76" s="5"/>
      <c r="RJP76" s="5"/>
      <c r="RJQ76" s="5"/>
      <c r="RJR76" s="5"/>
      <c r="RJS76" s="5"/>
      <c r="RJT76" s="5"/>
      <c r="RJU76" s="5"/>
      <c r="RJV76" s="5"/>
      <c r="RJW76" s="5"/>
      <c r="RJX76" s="5"/>
      <c r="RJY76" s="5"/>
      <c r="RJZ76" s="5"/>
      <c r="RKA76" s="5"/>
      <c r="RKB76" s="5"/>
      <c r="RKC76" s="5"/>
      <c r="RKD76" s="5"/>
      <c r="RKE76" s="5"/>
      <c r="RKF76" s="5"/>
      <c r="RKG76" s="5"/>
      <c r="RKH76" s="5"/>
      <c r="RKI76" s="5"/>
      <c r="RKJ76" s="5"/>
      <c r="RKK76" s="5"/>
      <c r="RKL76" s="5"/>
      <c r="RKM76" s="5"/>
      <c r="RKN76" s="5"/>
      <c r="RKO76" s="5"/>
      <c r="RKP76" s="5"/>
      <c r="RKQ76" s="5"/>
      <c r="RKR76" s="5"/>
      <c r="RKS76" s="5"/>
      <c r="RKT76" s="5"/>
      <c r="RKU76" s="5"/>
      <c r="RKV76" s="5"/>
      <c r="RKW76" s="5"/>
      <c r="RKX76" s="5"/>
      <c r="RKY76" s="5"/>
      <c r="RKZ76" s="5"/>
      <c r="RLA76" s="5"/>
      <c r="RLB76" s="5"/>
      <c r="RLC76" s="5"/>
      <c r="RLD76" s="5"/>
      <c r="RLE76" s="5"/>
      <c r="RLF76" s="5"/>
      <c r="RLG76" s="5"/>
      <c r="RLH76" s="5"/>
      <c r="RLI76" s="5"/>
      <c r="RLJ76" s="5"/>
      <c r="RLK76" s="5"/>
      <c r="RLL76" s="5"/>
      <c r="RLM76" s="5"/>
      <c r="RLN76" s="5"/>
      <c r="RLO76" s="5"/>
      <c r="RLP76" s="5"/>
      <c r="RLQ76" s="5"/>
      <c r="RLR76" s="5"/>
      <c r="RLS76" s="5"/>
      <c r="RLT76" s="5"/>
      <c r="RLU76" s="5"/>
      <c r="RLV76" s="5"/>
      <c r="RLW76" s="5"/>
      <c r="RLX76" s="5"/>
      <c r="RLY76" s="5"/>
      <c r="RLZ76" s="5"/>
      <c r="RMA76" s="5"/>
      <c r="RMB76" s="5"/>
      <c r="RMC76" s="5"/>
      <c r="RMD76" s="5"/>
      <c r="RME76" s="5"/>
      <c r="RMF76" s="5"/>
      <c r="RMG76" s="5"/>
      <c r="RMH76" s="5"/>
      <c r="RMI76" s="5"/>
      <c r="RMJ76" s="5"/>
      <c r="RMK76" s="5"/>
      <c r="RML76" s="5"/>
      <c r="RMM76" s="5"/>
      <c r="RMN76" s="5"/>
      <c r="RMO76" s="5"/>
      <c r="RMP76" s="5"/>
      <c r="RMQ76" s="5"/>
      <c r="RMR76" s="5"/>
      <c r="RMS76" s="5"/>
      <c r="RMT76" s="5"/>
      <c r="RMU76" s="5"/>
      <c r="RMV76" s="5"/>
      <c r="RMW76" s="5"/>
      <c r="RMX76" s="5"/>
      <c r="RMY76" s="5"/>
      <c r="RMZ76" s="5"/>
      <c r="RNA76" s="5"/>
      <c r="RNB76" s="5"/>
      <c r="RNC76" s="5"/>
      <c r="RND76" s="5"/>
      <c r="RNE76" s="5"/>
      <c r="RNF76" s="5"/>
      <c r="RNG76" s="5"/>
      <c r="RNH76" s="5"/>
      <c r="RNI76" s="5"/>
      <c r="RNJ76" s="5"/>
      <c r="RNK76" s="5"/>
      <c r="RNL76" s="5"/>
      <c r="RNM76" s="5"/>
      <c r="RNN76" s="5"/>
      <c r="RNO76" s="5"/>
      <c r="RNP76" s="5"/>
      <c r="RNQ76" s="5"/>
      <c r="RNR76" s="5"/>
      <c r="RNS76" s="5"/>
      <c r="RNT76" s="5"/>
      <c r="RNU76" s="5"/>
      <c r="RNV76" s="5"/>
      <c r="RNW76" s="5"/>
      <c r="RNX76" s="5"/>
      <c r="RNY76" s="5"/>
      <c r="RNZ76" s="5"/>
      <c r="ROA76" s="5"/>
      <c r="ROB76" s="5"/>
      <c r="ROC76" s="5"/>
      <c r="ROD76" s="5"/>
      <c r="ROE76" s="5"/>
      <c r="ROF76" s="5"/>
      <c r="ROG76" s="5"/>
      <c r="ROH76" s="5"/>
      <c r="ROI76" s="5"/>
      <c r="ROJ76" s="5"/>
      <c r="ROK76" s="5"/>
      <c r="ROL76" s="5"/>
      <c r="ROM76" s="5"/>
      <c r="RON76" s="5"/>
      <c r="ROO76" s="5"/>
      <c r="ROP76" s="5"/>
      <c r="ROQ76" s="5"/>
      <c r="ROR76" s="5"/>
      <c r="ROS76" s="5"/>
      <c r="ROT76" s="5"/>
      <c r="ROU76" s="5"/>
      <c r="ROV76" s="5"/>
      <c r="ROW76" s="5"/>
      <c r="ROX76" s="5"/>
      <c r="ROY76" s="5"/>
      <c r="ROZ76" s="5"/>
      <c r="RPA76" s="5"/>
      <c r="RPB76" s="5"/>
      <c r="RPC76" s="5"/>
      <c r="RPD76" s="5"/>
      <c r="RPE76" s="5"/>
      <c r="RPF76" s="5"/>
      <c r="RPG76" s="5"/>
      <c r="RPH76" s="5"/>
      <c r="RPI76" s="5"/>
      <c r="RPJ76" s="5"/>
      <c r="RPK76" s="5"/>
      <c r="RPL76" s="5"/>
      <c r="RPM76" s="5"/>
      <c r="RPN76" s="5"/>
      <c r="RPO76" s="5"/>
      <c r="RPP76" s="5"/>
      <c r="RPQ76" s="5"/>
      <c r="RPR76" s="5"/>
      <c r="RPS76" s="5"/>
      <c r="RPT76" s="5"/>
      <c r="RPU76" s="5"/>
      <c r="RPV76" s="5"/>
      <c r="RPW76" s="5"/>
      <c r="RPX76" s="5"/>
      <c r="RPY76" s="5"/>
      <c r="RPZ76" s="5"/>
      <c r="RQA76" s="5"/>
      <c r="RQB76" s="5"/>
      <c r="RQC76" s="5"/>
      <c r="RQD76" s="5"/>
      <c r="RQE76" s="5"/>
      <c r="RQF76" s="5"/>
      <c r="RQG76" s="5"/>
      <c r="RQH76" s="5"/>
      <c r="RQI76" s="5"/>
      <c r="RQJ76" s="5"/>
      <c r="RQK76" s="5"/>
      <c r="RQL76" s="5"/>
      <c r="RQM76" s="5"/>
      <c r="RQN76" s="5"/>
      <c r="RQO76" s="5"/>
      <c r="RQP76" s="5"/>
      <c r="RQQ76" s="5"/>
      <c r="RQR76" s="5"/>
      <c r="RQS76" s="5"/>
      <c r="RQT76" s="5"/>
      <c r="RQU76" s="5"/>
      <c r="RQV76" s="5"/>
      <c r="RQW76" s="5"/>
      <c r="RQX76" s="5"/>
      <c r="RQY76" s="5"/>
      <c r="RQZ76" s="5"/>
      <c r="RRA76" s="5"/>
      <c r="RRB76" s="5"/>
      <c r="RRC76" s="5"/>
      <c r="RRD76" s="5"/>
      <c r="RRE76" s="5"/>
      <c r="RRF76" s="5"/>
      <c r="RRG76" s="5"/>
      <c r="RRH76" s="5"/>
      <c r="RRI76" s="5"/>
      <c r="RRJ76" s="5"/>
      <c r="RRK76" s="5"/>
      <c r="RRL76" s="5"/>
      <c r="RRM76" s="5"/>
      <c r="RRN76" s="5"/>
      <c r="RRO76" s="5"/>
      <c r="RRP76" s="5"/>
      <c r="RRQ76" s="5"/>
      <c r="RRR76" s="5"/>
      <c r="RRS76" s="5"/>
      <c r="RRT76" s="5"/>
      <c r="RRU76" s="5"/>
      <c r="RRV76" s="5"/>
      <c r="RRW76" s="5"/>
      <c r="RRX76" s="5"/>
      <c r="RRY76" s="5"/>
      <c r="RRZ76" s="5"/>
      <c r="RSA76" s="5"/>
      <c r="RSB76" s="5"/>
      <c r="RSC76" s="5"/>
      <c r="RSD76" s="5"/>
      <c r="RSE76" s="5"/>
      <c r="RSF76" s="5"/>
      <c r="RSG76" s="5"/>
      <c r="RSH76" s="5"/>
      <c r="RSI76" s="5"/>
      <c r="RSJ76" s="5"/>
      <c r="RSK76" s="5"/>
      <c r="RSL76" s="5"/>
      <c r="RSM76" s="5"/>
      <c r="RSN76" s="5"/>
      <c r="RSO76" s="5"/>
      <c r="RSP76" s="5"/>
      <c r="RSQ76" s="5"/>
      <c r="RSR76" s="5"/>
      <c r="RSS76" s="5"/>
      <c r="RST76" s="5"/>
      <c r="RSU76" s="5"/>
      <c r="RSV76" s="5"/>
      <c r="RSW76" s="5"/>
      <c r="RSX76" s="5"/>
      <c r="RSY76" s="5"/>
      <c r="RSZ76" s="5"/>
      <c r="RTA76" s="5"/>
      <c r="RTB76" s="5"/>
      <c r="RTC76" s="5"/>
      <c r="RTD76" s="5"/>
      <c r="RTE76" s="5"/>
      <c r="RTF76" s="5"/>
      <c r="RTG76" s="5"/>
      <c r="RTH76" s="5"/>
      <c r="RTI76" s="5"/>
      <c r="RTJ76" s="5"/>
      <c r="RTK76" s="5"/>
      <c r="RTL76" s="5"/>
      <c r="RTM76" s="5"/>
      <c r="RTN76" s="5"/>
      <c r="RTO76" s="5"/>
      <c r="RTP76" s="5"/>
      <c r="RTQ76" s="5"/>
      <c r="RTR76" s="5"/>
      <c r="RTS76" s="5"/>
      <c r="RTT76" s="5"/>
      <c r="RTU76" s="5"/>
      <c r="RTV76" s="5"/>
      <c r="RTW76" s="5"/>
      <c r="RTX76" s="5"/>
      <c r="RTY76" s="5"/>
      <c r="RTZ76" s="5"/>
      <c r="RUA76" s="5"/>
      <c r="RUB76" s="5"/>
      <c r="RUC76" s="5"/>
      <c r="RUD76" s="5"/>
      <c r="RUE76" s="5"/>
      <c r="RUF76" s="5"/>
      <c r="RUG76" s="5"/>
      <c r="RUH76" s="5"/>
      <c r="RUI76" s="5"/>
      <c r="RUJ76" s="5"/>
      <c r="RUK76" s="5"/>
      <c r="RUL76" s="5"/>
      <c r="RUM76" s="5"/>
      <c r="RUN76" s="5"/>
      <c r="RUO76" s="5"/>
      <c r="RUP76" s="5"/>
      <c r="RUQ76" s="5"/>
      <c r="RUR76" s="5"/>
      <c r="RUS76" s="5"/>
      <c r="RUT76" s="5"/>
      <c r="RUU76" s="5"/>
      <c r="RUV76" s="5"/>
      <c r="RUW76" s="5"/>
      <c r="RUX76" s="5"/>
      <c r="RUY76" s="5"/>
      <c r="RUZ76" s="5"/>
      <c r="RVA76" s="5"/>
      <c r="RVB76" s="5"/>
      <c r="RVC76" s="5"/>
      <c r="RVD76" s="5"/>
      <c r="RVE76" s="5"/>
      <c r="RVF76" s="5"/>
      <c r="RVG76" s="5"/>
      <c r="RVH76" s="5"/>
      <c r="RVI76" s="5"/>
      <c r="RVJ76" s="5"/>
      <c r="RVK76" s="5"/>
      <c r="RVL76" s="5"/>
      <c r="RVM76" s="5"/>
      <c r="RVN76" s="5"/>
      <c r="RVO76" s="5"/>
      <c r="RVP76" s="5"/>
      <c r="RVQ76" s="5"/>
      <c r="RVR76" s="5"/>
      <c r="RVS76" s="5"/>
      <c r="RVT76" s="5"/>
      <c r="RVU76" s="5"/>
      <c r="RVV76" s="5"/>
      <c r="RVW76" s="5"/>
      <c r="RVX76" s="5"/>
      <c r="RVY76" s="5"/>
      <c r="RVZ76" s="5"/>
      <c r="RWA76" s="5"/>
      <c r="RWB76" s="5"/>
      <c r="RWC76" s="5"/>
      <c r="RWD76" s="5"/>
      <c r="RWE76" s="5"/>
      <c r="RWF76" s="5"/>
      <c r="RWG76" s="5"/>
      <c r="RWH76" s="5"/>
      <c r="RWI76" s="5"/>
      <c r="RWJ76" s="5"/>
      <c r="RWK76" s="5"/>
      <c r="RWL76" s="5"/>
      <c r="RWM76" s="5"/>
      <c r="RWN76" s="5"/>
      <c r="RWO76" s="5"/>
      <c r="RWP76" s="5"/>
      <c r="RWQ76" s="5"/>
      <c r="RWR76" s="5"/>
      <c r="RWS76" s="5"/>
      <c r="RWT76" s="5"/>
      <c r="RWU76" s="5"/>
      <c r="RWV76" s="5"/>
      <c r="RWW76" s="5"/>
      <c r="RWX76" s="5"/>
      <c r="RWY76" s="5"/>
      <c r="RWZ76" s="5"/>
      <c r="RXA76" s="5"/>
      <c r="RXB76" s="5"/>
      <c r="RXC76" s="5"/>
      <c r="RXD76" s="5"/>
      <c r="RXE76" s="5"/>
      <c r="RXF76" s="5"/>
      <c r="RXG76" s="5"/>
      <c r="RXH76" s="5"/>
      <c r="RXI76" s="5"/>
      <c r="RXJ76" s="5"/>
      <c r="RXK76" s="5"/>
      <c r="RXL76" s="5"/>
      <c r="RXM76" s="5"/>
      <c r="RXN76" s="5"/>
      <c r="RXO76" s="5"/>
      <c r="RXP76" s="5"/>
      <c r="RXQ76" s="5"/>
      <c r="RXR76" s="5"/>
      <c r="RXS76" s="5"/>
      <c r="RXT76" s="5"/>
      <c r="RXU76" s="5"/>
      <c r="RXV76" s="5"/>
      <c r="RXW76" s="5"/>
      <c r="RXX76" s="5"/>
      <c r="RXY76" s="5"/>
      <c r="RXZ76" s="5"/>
      <c r="RYA76" s="5"/>
      <c r="RYB76" s="5"/>
      <c r="RYC76" s="5"/>
      <c r="RYD76" s="5"/>
      <c r="RYE76" s="5"/>
      <c r="RYF76" s="5"/>
      <c r="RYG76" s="5"/>
      <c r="RYH76" s="5"/>
      <c r="RYI76" s="5"/>
      <c r="RYJ76" s="5"/>
      <c r="RYK76" s="5"/>
      <c r="RYL76" s="5"/>
      <c r="RYM76" s="5"/>
      <c r="RYN76" s="5"/>
      <c r="RYO76" s="5"/>
      <c r="RYP76" s="5"/>
      <c r="RYQ76" s="5"/>
      <c r="RYR76" s="5"/>
      <c r="RYS76" s="5"/>
      <c r="RYT76" s="5"/>
      <c r="RYU76" s="5"/>
      <c r="RYV76" s="5"/>
      <c r="RYW76" s="5"/>
      <c r="RYX76" s="5"/>
      <c r="RYY76" s="5"/>
      <c r="RYZ76" s="5"/>
      <c r="RZA76" s="5"/>
      <c r="RZB76" s="5"/>
      <c r="RZC76" s="5"/>
      <c r="RZD76" s="5"/>
      <c r="RZE76" s="5"/>
      <c r="RZF76" s="5"/>
      <c r="RZG76" s="5"/>
      <c r="RZH76" s="5"/>
      <c r="RZI76" s="5"/>
      <c r="RZJ76" s="5"/>
      <c r="RZK76" s="5"/>
      <c r="RZL76" s="5"/>
      <c r="RZM76" s="5"/>
      <c r="RZN76" s="5"/>
      <c r="RZO76" s="5"/>
      <c r="RZP76" s="5"/>
      <c r="RZQ76" s="5"/>
      <c r="RZR76" s="5"/>
      <c r="RZS76" s="5"/>
      <c r="RZT76" s="5"/>
      <c r="RZU76" s="5"/>
      <c r="RZV76" s="5"/>
      <c r="RZW76" s="5"/>
      <c r="RZX76" s="5"/>
      <c r="RZY76" s="5"/>
      <c r="RZZ76" s="5"/>
      <c r="SAA76" s="5"/>
      <c r="SAB76" s="5"/>
      <c r="SAC76" s="5"/>
      <c r="SAD76" s="5"/>
      <c r="SAE76" s="5"/>
      <c r="SAF76" s="5"/>
      <c r="SAG76" s="5"/>
      <c r="SAH76" s="5"/>
      <c r="SAI76" s="5"/>
      <c r="SAJ76" s="5"/>
      <c r="SAK76" s="5"/>
      <c r="SAL76" s="5"/>
      <c r="SAM76" s="5"/>
      <c r="SAN76" s="5"/>
      <c r="SAO76" s="5"/>
      <c r="SAP76" s="5"/>
      <c r="SAQ76" s="5"/>
      <c r="SAR76" s="5"/>
      <c r="SAS76" s="5"/>
      <c r="SAT76" s="5"/>
      <c r="SAU76" s="5"/>
      <c r="SAV76" s="5"/>
      <c r="SAW76" s="5"/>
      <c r="SAX76" s="5"/>
      <c r="SAY76" s="5"/>
      <c r="SAZ76" s="5"/>
      <c r="SBA76" s="5"/>
      <c r="SBB76" s="5"/>
      <c r="SBC76" s="5"/>
      <c r="SBD76" s="5"/>
      <c r="SBE76" s="5"/>
      <c r="SBF76" s="5"/>
      <c r="SBG76" s="5"/>
      <c r="SBH76" s="5"/>
      <c r="SBI76" s="5"/>
      <c r="SBJ76" s="5"/>
      <c r="SBK76" s="5"/>
      <c r="SBL76" s="5"/>
      <c r="SBM76" s="5"/>
      <c r="SBN76" s="5"/>
      <c r="SBO76" s="5"/>
      <c r="SBP76" s="5"/>
      <c r="SBQ76" s="5"/>
      <c r="SBR76" s="5"/>
      <c r="SBS76" s="5"/>
      <c r="SBT76" s="5"/>
      <c r="SBU76" s="5"/>
      <c r="SBV76" s="5"/>
      <c r="SBW76" s="5"/>
      <c r="SBX76" s="5"/>
      <c r="SBY76" s="5"/>
      <c r="SBZ76" s="5"/>
      <c r="SCA76" s="5"/>
      <c r="SCB76" s="5"/>
      <c r="SCC76" s="5"/>
      <c r="SCD76" s="5"/>
      <c r="SCE76" s="5"/>
      <c r="SCF76" s="5"/>
      <c r="SCG76" s="5"/>
      <c r="SCH76" s="5"/>
      <c r="SCI76" s="5"/>
      <c r="SCJ76" s="5"/>
      <c r="SCK76" s="5"/>
      <c r="SCL76" s="5"/>
      <c r="SCM76" s="5"/>
      <c r="SCN76" s="5"/>
      <c r="SCO76" s="5"/>
      <c r="SCP76" s="5"/>
      <c r="SCQ76" s="5"/>
      <c r="SCR76" s="5"/>
      <c r="SCS76" s="5"/>
      <c r="SCT76" s="5"/>
      <c r="SCU76" s="5"/>
      <c r="SCV76" s="5"/>
      <c r="SCW76" s="5"/>
      <c r="SCX76" s="5"/>
      <c r="SCY76" s="5"/>
      <c r="SCZ76" s="5"/>
      <c r="SDA76" s="5"/>
      <c r="SDB76" s="5"/>
      <c r="SDC76" s="5"/>
      <c r="SDD76" s="5"/>
      <c r="SDE76" s="5"/>
      <c r="SDF76" s="5"/>
      <c r="SDG76" s="5"/>
      <c r="SDH76" s="5"/>
      <c r="SDI76" s="5"/>
      <c r="SDJ76" s="5"/>
      <c r="SDK76" s="5"/>
      <c r="SDL76" s="5"/>
      <c r="SDM76" s="5"/>
      <c r="SDN76" s="5"/>
      <c r="SDO76" s="5"/>
      <c r="SDP76" s="5"/>
      <c r="SDQ76" s="5"/>
      <c r="SDR76" s="5"/>
      <c r="SDS76" s="5"/>
      <c r="SDT76" s="5"/>
      <c r="SDU76" s="5"/>
      <c r="SDV76" s="5"/>
      <c r="SDW76" s="5"/>
      <c r="SDX76" s="5"/>
      <c r="SDY76" s="5"/>
      <c r="SDZ76" s="5"/>
      <c r="SEA76" s="5"/>
      <c r="SEB76" s="5"/>
      <c r="SEC76" s="5"/>
      <c r="SED76" s="5"/>
      <c r="SEE76" s="5"/>
      <c r="SEF76" s="5"/>
      <c r="SEG76" s="5"/>
      <c r="SEH76" s="5"/>
      <c r="SEI76" s="5"/>
      <c r="SEJ76" s="5"/>
      <c r="SEK76" s="5"/>
      <c r="SEL76" s="5"/>
      <c r="SEM76" s="5"/>
      <c r="SEN76" s="5"/>
      <c r="SEO76" s="5"/>
      <c r="SEP76" s="5"/>
      <c r="SEQ76" s="5"/>
      <c r="SER76" s="5"/>
      <c r="SES76" s="5"/>
      <c r="SET76" s="5"/>
      <c r="SEU76" s="5"/>
      <c r="SEV76" s="5"/>
      <c r="SEW76" s="5"/>
      <c r="SEX76" s="5"/>
      <c r="SEY76" s="5"/>
      <c r="SEZ76" s="5"/>
      <c r="SFA76" s="5"/>
      <c r="SFB76" s="5"/>
      <c r="SFC76" s="5"/>
      <c r="SFD76" s="5"/>
      <c r="SFE76" s="5"/>
      <c r="SFF76" s="5"/>
      <c r="SFG76" s="5"/>
      <c r="SFH76" s="5"/>
      <c r="SFI76" s="5"/>
      <c r="SFJ76" s="5"/>
      <c r="SFK76" s="5"/>
      <c r="SFL76" s="5"/>
      <c r="SFM76" s="5"/>
      <c r="SFN76" s="5"/>
      <c r="SFO76" s="5"/>
      <c r="SFP76" s="5"/>
      <c r="SFQ76" s="5"/>
      <c r="SFR76" s="5"/>
      <c r="SFS76" s="5"/>
      <c r="SFT76" s="5"/>
      <c r="SFU76" s="5"/>
      <c r="SFV76" s="5"/>
      <c r="SFW76" s="5"/>
      <c r="SFX76" s="5"/>
      <c r="SFY76" s="5"/>
      <c r="SFZ76" s="5"/>
      <c r="SGA76" s="5"/>
      <c r="SGB76" s="5"/>
      <c r="SGC76" s="5"/>
      <c r="SGD76" s="5"/>
      <c r="SGE76" s="5"/>
      <c r="SGF76" s="5"/>
      <c r="SGG76" s="5"/>
      <c r="SGH76" s="5"/>
      <c r="SGI76" s="5"/>
      <c r="SGJ76" s="5"/>
      <c r="SGK76" s="5"/>
      <c r="SGL76" s="5"/>
      <c r="SGM76" s="5"/>
      <c r="SGN76" s="5"/>
      <c r="SGO76" s="5"/>
      <c r="SGP76" s="5"/>
      <c r="SGQ76" s="5"/>
      <c r="SGR76" s="5"/>
      <c r="SGS76" s="5"/>
      <c r="SGT76" s="5"/>
      <c r="SGU76" s="5"/>
      <c r="SGV76" s="5"/>
      <c r="SGW76" s="5"/>
      <c r="SGX76" s="5"/>
      <c r="SGY76" s="5"/>
      <c r="SGZ76" s="5"/>
      <c r="SHA76" s="5"/>
      <c r="SHB76" s="5"/>
      <c r="SHC76" s="5"/>
      <c r="SHD76" s="5"/>
      <c r="SHE76" s="5"/>
      <c r="SHF76" s="5"/>
      <c r="SHG76" s="5"/>
      <c r="SHH76" s="5"/>
      <c r="SHI76" s="5"/>
      <c r="SHJ76" s="5"/>
      <c r="SHK76" s="5"/>
      <c r="SHL76" s="5"/>
      <c r="SHM76" s="5"/>
      <c r="SHN76" s="5"/>
      <c r="SHO76" s="5"/>
      <c r="SHP76" s="5"/>
      <c r="SHQ76" s="5"/>
      <c r="SHR76" s="5"/>
      <c r="SHS76" s="5"/>
      <c r="SHT76" s="5"/>
      <c r="SHU76" s="5"/>
      <c r="SHV76" s="5"/>
      <c r="SHW76" s="5"/>
      <c r="SHX76" s="5"/>
      <c r="SHY76" s="5"/>
      <c r="SHZ76" s="5"/>
      <c r="SIA76" s="5"/>
      <c r="SIB76" s="5"/>
      <c r="SIC76" s="5"/>
      <c r="SID76" s="5"/>
      <c r="SIE76" s="5"/>
      <c r="SIF76" s="5"/>
      <c r="SIG76" s="5"/>
      <c r="SIH76" s="5"/>
      <c r="SII76" s="5"/>
      <c r="SIJ76" s="5"/>
      <c r="SIK76" s="5"/>
      <c r="SIL76" s="5"/>
      <c r="SIM76" s="5"/>
      <c r="SIN76" s="5"/>
      <c r="SIO76" s="5"/>
      <c r="SIP76" s="5"/>
      <c r="SIQ76" s="5"/>
      <c r="SIR76" s="5"/>
      <c r="SIS76" s="5"/>
      <c r="SIT76" s="5"/>
      <c r="SIU76" s="5"/>
      <c r="SIV76" s="5"/>
      <c r="SIW76" s="5"/>
      <c r="SIX76" s="5"/>
      <c r="SIY76" s="5"/>
      <c r="SIZ76" s="5"/>
      <c r="SJA76" s="5"/>
      <c r="SJB76" s="5"/>
      <c r="SJC76" s="5"/>
      <c r="SJD76" s="5"/>
      <c r="SJE76" s="5"/>
      <c r="SJF76" s="5"/>
      <c r="SJG76" s="5"/>
      <c r="SJH76" s="5"/>
      <c r="SJI76" s="5"/>
      <c r="SJJ76" s="5"/>
      <c r="SJK76" s="5"/>
      <c r="SJL76" s="5"/>
      <c r="SJM76" s="5"/>
      <c r="SJN76" s="5"/>
      <c r="SJO76" s="5"/>
      <c r="SJP76" s="5"/>
      <c r="SJQ76" s="5"/>
      <c r="SJR76" s="5"/>
      <c r="SJS76" s="5"/>
      <c r="SJT76" s="5"/>
      <c r="SJU76" s="5"/>
      <c r="SJV76" s="5"/>
      <c r="SJW76" s="5"/>
      <c r="SJX76" s="5"/>
      <c r="SJY76" s="5"/>
      <c r="SJZ76" s="5"/>
      <c r="SKA76" s="5"/>
      <c r="SKB76" s="5"/>
      <c r="SKC76" s="5"/>
      <c r="SKD76" s="5"/>
      <c r="SKE76" s="5"/>
      <c r="SKF76" s="5"/>
      <c r="SKG76" s="5"/>
      <c r="SKH76" s="5"/>
      <c r="SKI76" s="5"/>
      <c r="SKJ76" s="5"/>
      <c r="SKK76" s="5"/>
      <c r="SKL76" s="5"/>
      <c r="SKM76" s="5"/>
      <c r="SKN76" s="5"/>
      <c r="SKO76" s="5"/>
      <c r="SKP76" s="5"/>
      <c r="SKQ76" s="5"/>
      <c r="SKR76" s="5"/>
      <c r="SKS76" s="5"/>
      <c r="SKT76" s="5"/>
      <c r="SKU76" s="5"/>
      <c r="SKV76" s="5"/>
      <c r="SKW76" s="5"/>
      <c r="SKX76" s="5"/>
      <c r="SKY76" s="5"/>
      <c r="SKZ76" s="5"/>
      <c r="SLA76" s="5"/>
      <c r="SLB76" s="5"/>
      <c r="SLC76" s="5"/>
      <c r="SLD76" s="5"/>
      <c r="SLE76" s="5"/>
      <c r="SLF76" s="5"/>
      <c r="SLG76" s="5"/>
      <c r="SLH76" s="5"/>
      <c r="SLI76" s="5"/>
      <c r="SLJ76" s="5"/>
      <c r="SLK76" s="5"/>
      <c r="SLL76" s="5"/>
      <c r="SLM76" s="5"/>
      <c r="SLN76" s="5"/>
      <c r="SLO76" s="5"/>
      <c r="SLP76" s="5"/>
      <c r="SLQ76" s="5"/>
      <c r="SLR76" s="5"/>
      <c r="SLS76" s="5"/>
      <c r="SLT76" s="5"/>
      <c r="SLU76" s="5"/>
      <c r="SLV76" s="5"/>
      <c r="SLW76" s="5"/>
      <c r="SLX76" s="5"/>
      <c r="SLY76" s="5"/>
      <c r="SLZ76" s="5"/>
      <c r="SMA76" s="5"/>
      <c r="SMB76" s="5"/>
      <c r="SMC76" s="5"/>
      <c r="SMD76" s="5"/>
      <c r="SME76" s="5"/>
      <c r="SMF76" s="5"/>
      <c r="SMG76" s="5"/>
      <c r="SMH76" s="5"/>
      <c r="SMI76" s="5"/>
      <c r="SMJ76" s="5"/>
      <c r="SMK76" s="5"/>
      <c r="SML76" s="5"/>
      <c r="SMM76" s="5"/>
      <c r="SMN76" s="5"/>
      <c r="SMO76" s="5"/>
      <c r="SMP76" s="5"/>
      <c r="SMQ76" s="5"/>
      <c r="SMR76" s="5"/>
      <c r="SMS76" s="5"/>
      <c r="SMT76" s="5"/>
      <c r="SMU76" s="5"/>
      <c r="SMV76" s="5"/>
      <c r="SMW76" s="5"/>
      <c r="SMX76" s="5"/>
      <c r="SMY76" s="5"/>
      <c r="SMZ76" s="5"/>
      <c r="SNA76" s="5"/>
      <c r="SNB76" s="5"/>
      <c r="SNC76" s="5"/>
      <c r="SND76" s="5"/>
      <c r="SNE76" s="5"/>
      <c r="SNF76" s="5"/>
      <c r="SNG76" s="5"/>
      <c r="SNH76" s="5"/>
      <c r="SNI76" s="5"/>
      <c r="SNJ76" s="5"/>
      <c r="SNK76" s="5"/>
      <c r="SNL76" s="5"/>
      <c r="SNM76" s="5"/>
      <c r="SNN76" s="5"/>
      <c r="SNO76" s="5"/>
      <c r="SNP76" s="5"/>
      <c r="SNQ76" s="5"/>
      <c r="SNR76" s="5"/>
      <c r="SNS76" s="5"/>
      <c r="SNT76" s="5"/>
      <c r="SNU76" s="5"/>
      <c r="SNV76" s="5"/>
      <c r="SNW76" s="5"/>
      <c r="SNX76" s="5"/>
      <c r="SNY76" s="5"/>
      <c r="SNZ76" s="5"/>
      <c r="SOA76" s="5"/>
      <c r="SOB76" s="5"/>
      <c r="SOC76" s="5"/>
      <c r="SOD76" s="5"/>
      <c r="SOE76" s="5"/>
      <c r="SOF76" s="5"/>
      <c r="SOG76" s="5"/>
      <c r="SOH76" s="5"/>
      <c r="SOI76" s="5"/>
      <c r="SOJ76" s="5"/>
      <c r="SOK76" s="5"/>
      <c r="SOL76" s="5"/>
      <c r="SOM76" s="5"/>
      <c r="SON76" s="5"/>
      <c r="SOO76" s="5"/>
      <c r="SOP76" s="5"/>
      <c r="SOQ76" s="5"/>
      <c r="SOR76" s="5"/>
      <c r="SOS76" s="5"/>
      <c r="SOT76" s="5"/>
      <c r="SOU76" s="5"/>
      <c r="SOV76" s="5"/>
      <c r="SOW76" s="5"/>
      <c r="SOX76" s="5"/>
      <c r="SOY76" s="5"/>
      <c r="SOZ76" s="5"/>
      <c r="SPA76" s="5"/>
      <c r="SPB76" s="5"/>
      <c r="SPC76" s="5"/>
      <c r="SPD76" s="5"/>
      <c r="SPE76" s="5"/>
      <c r="SPF76" s="5"/>
      <c r="SPG76" s="5"/>
      <c r="SPH76" s="5"/>
      <c r="SPI76" s="5"/>
      <c r="SPJ76" s="5"/>
      <c r="SPK76" s="5"/>
      <c r="SPL76" s="5"/>
      <c r="SPM76" s="5"/>
      <c r="SPN76" s="5"/>
      <c r="SPO76" s="5"/>
      <c r="SPP76" s="5"/>
      <c r="SPQ76" s="5"/>
      <c r="SPR76" s="5"/>
      <c r="SPS76" s="5"/>
      <c r="SPT76" s="5"/>
      <c r="SPU76" s="5"/>
      <c r="SPV76" s="5"/>
      <c r="SPW76" s="5"/>
      <c r="SPX76" s="5"/>
      <c r="SPY76" s="5"/>
      <c r="SPZ76" s="5"/>
      <c r="SQA76" s="5"/>
      <c r="SQB76" s="5"/>
      <c r="SQC76" s="5"/>
      <c r="SQD76" s="5"/>
      <c r="SQE76" s="5"/>
      <c r="SQF76" s="5"/>
      <c r="SQG76" s="5"/>
      <c r="SQH76" s="5"/>
      <c r="SQI76" s="5"/>
      <c r="SQJ76" s="5"/>
      <c r="SQK76" s="5"/>
      <c r="SQL76" s="5"/>
      <c r="SQM76" s="5"/>
      <c r="SQN76" s="5"/>
      <c r="SQO76" s="5"/>
      <c r="SQP76" s="5"/>
      <c r="SQQ76" s="5"/>
      <c r="SQR76" s="5"/>
      <c r="SQS76" s="5"/>
      <c r="SQT76" s="5"/>
      <c r="SQU76" s="5"/>
      <c r="SQV76" s="5"/>
      <c r="SQW76" s="5"/>
      <c r="SQX76" s="5"/>
      <c r="SQY76" s="5"/>
      <c r="SQZ76" s="5"/>
      <c r="SRA76" s="5"/>
      <c r="SRB76" s="5"/>
      <c r="SRC76" s="5"/>
      <c r="SRD76" s="5"/>
      <c r="SRE76" s="5"/>
      <c r="SRF76" s="5"/>
      <c r="SRG76" s="5"/>
      <c r="SRH76" s="5"/>
      <c r="SRI76" s="5"/>
      <c r="SRJ76" s="5"/>
      <c r="SRK76" s="5"/>
      <c r="SRL76" s="5"/>
      <c r="SRM76" s="5"/>
      <c r="SRN76" s="5"/>
      <c r="SRO76" s="5"/>
      <c r="SRP76" s="5"/>
      <c r="SRQ76" s="5"/>
      <c r="SRR76" s="5"/>
      <c r="SRS76" s="5"/>
      <c r="SRT76" s="5"/>
      <c r="SRU76" s="5"/>
      <c r="SRV76" s="5"/>
      <c r="SRW76" s="5"/>
      <c r="SRX76" s="5"/>
      <c r="SRY76" s="5"/>
      <c r="SRZ76" s="5"/>
      <c r="SSA76" s="5"/>
      <c r="SSB76" s="5"/>
      <c r="SSC76" s="5"/>
      <c r="SSD76" s="5"/>
      <c r="SSE76" s="5"/>
      <c r="SSF76" s="5"/>
      <c r="SSG76" s="5"/>
      <c r="SSH76" s="5"/>
      <c r="SSI76" s="5"/>
      <c r="SSJ76" s="5"/>
      <c r="SSK76" s="5"/>
      <c r="SSL76" s="5"/>
      <c r="SSM76" s="5"/>
      <c r="SSN76" s="5"/>
      <c r="SSO76" s="5"/>
      <c r="SSP76" s="5"/>
      <c r="SSQ76" s="5"/>
      <c r="SSR76" s="5"/>
      <c r="SSS76" s="5"/>
      <c r="SST76" s="5"/>
      <c r="SSU76" s="5"/>
      <c r="SSV76" s="5"/>
      <c r="SSW76" s="5"/>
      <c r="SSX76" s="5"/>
      <c r="SSY76" s="5"/>
      <c r="SSZ76" s="5"/>
      <c r="STA76" s="5"/>
      <c r="STB76" s="5"/>
      <c r="STC76" s="5"/>
      <c r="STD76" s="5"/>
      <c r="STE76" s="5"/>
      <c r="STF76" s="5"/>
      <c r="STG76" s="5"/>
      <c r="STH76" s="5"/>
      <c r="STI76" s="5"/>
      <c r="STJ76" s="5"/>
      <c r="STK76" s="5"/>
      <c r="STL76" s="5"/>
      <c r="STM76" s="5"/>
      <c r="STN76" s="5"/>
      <c r="STO76" s="5"/>
      <c r="STP76" s="5"/>
      <c r="STQ76" s="5"/>
      <c r="STR76" s="5"/>
      <c r="STS76" s="5"/>
      <c r="STT76" s="5"/>
      <c r="STU76" s="5"/>
      <c r="STV76" s="5"/>
      <c r="STW76" s="5"/>
      <c r="STX76" s="5"/>
      <c r="STY76" s="5"/>
      <c r="STZ76" s="5"/>
      <c r="SUA76" s="5"/>
      <c r="SUB76" s="5"/>
      <c r="SUC76" s="5"/>
      <c r="SUD76" s="5"/>
      <c r="SUE76" s="5"/>
      <c r="SUF76" s="5"/>
      <c r="SUG76" s="5"/>
      <c r="SUH76" s="5"/>
      <c r="SUI76" s="5"/>
      <c r="SUJ76" s="5"/>
      <c r="SUK76" s="5"/>
      <c r="SUL76" s="5"/>
      <c r="SUM76" s="5"/>
      <c r="SUN76" s="5"/>
      <c r="SUO76" s="5"/>
      <c r="SUP76" s="5"/>
      <c r="SUQ76" s="5"/>
      <c r="SUR76" s="5"/>
      <c r="SUS76" s="5"/>
      <c r="SUT76" s="5"/>
      <c r="SUU76" s="5"/>
      <c r="SUV76" s="5"/>
      <c r="SUW76" s="5"/>
      <c r="SUX76" s="5"/>
      <c r="SUY76" s="5"/>
      <c r="SUZ76" s="5"/>
      <c r="SVA76" s="5"/>
      <c r="SVB76" s="5"/>
      <c r="SVC76" s="5"/>
      <c r="SVD76" s="5"/>
      <c r="SVE76" s="5"/>
      <c r="SVF76" s="5"/>
      <c r="SVG76" s="5"/>
      <c r="SVH76" s="5"/>
      <c r="SVI76" s="5"/>
      <c r="SVJ76" s="5"/>
      <c r="SVK76" s="5"/>
      <c r="SVL76" s="5"/>
      <c r="SVM76" s="5"/>
      <c r="SVN76" s="5"/>
      <c r="SVO76" s="5"/>
      <c r="SVP76" s="5"/>
      <c r="SVQ76" s="5"/>
      <c r="SVR76" s="5"/>
      <c r="SVS76" s="5"/>
      <c r="SVT76" s="5"/>
      <c r="SVU76" s="5"/>
      <c r="SVV76" s="5"/>
      <c r="SVW76" s="5"/>
      <c r="SVX76" s="5"/>
      <c r="SVY76" s="5"/>
      <c r="SVZ76" s="5"/>
      <c r="SWA76" s="5"/>
      <c r="SWB76" s="5"/>
      <c r="SWC76" s="5"/>
      <c r="SWD76" s="5"/>
      <c r="SWE76" s="5"/>
      <c r="SWF76" s="5"/>
      <c r="SWG76" s="5"/>
      <c r="SWH76" s="5"/>
      <c r="SWI76" s="5"/>
      <c r="SWJ76" s="5"/>
      <c r="SWK76" s="5"/>
      <c r="SWL76" s="5"/>
      <c r="SWM76" s="5"/>
      <c r="SWN76" s="5"/>
      <c r="SWO76" s="5"/>
      <c r="SWP76" s="5"/>
      <c r="SWQ76" s="5"/>
      <c r="SWR76" s="5"/>
      <c r="SWS76" s="5"/>
      <c r="SWT76" s="5"/>
      <c r="SWU76" s="5"/>
      <c r="SWV76" s="5"/>
      <c r="SWW76" s="5"/>
      <c r="SWX76" s="5"/>
      <c r="SWY76" s="5"/>
      <c r="SWZ76" s="5"/>
      <c r="SXA76" s="5"/>
      <c r="SXB76" s="5"/>
      <c r="SXC76" s="5"/>
      <c r="SXD76" s="5"/>
      <c r="SXE76" s="5"/>
      <c r="SXF76" s="5"/>
      <c r="SXG76" s="5"/>
      <c r="SXH76" s="5"/>
      <c r="SXI76" s="5"/>
      <c r="SXJ76" s="5"/>
      <c r="SXK76" s="5"/>
      <c r="SXL76" s="5"/>
      <c r="SXM76" s="5"/>
      <c r="SXN76" s="5"/>
      <c r="SXO76" s="5"/>
      <c r="SXP76" s="5"/>
      <c r="SXQ76" s="5"/>
      <c r="SXR76" s="5"/>
      <c r="SXS76" s="5"/>
      <c r="SXT76" s="5"/>
      <c r="SXU76" s="5"/>
      <c r="SXV76" s="5"/>
      <c r="SXW76" s="5"/>
      <c r="SXX76" s="5"/>
      <c r="SXY76" s="5"/>
      <c r="SXZ76" s="5"/>
      <c r="SYA76" s="5"/>
      <c r="SYB76" s="5"/>
      <c r="SYC76" s="5"/>
      <c r="SYD76" s="5"/>
      <c r="SYE76" s="5"/>
      <c r="SYF76" s="5"/>
      <c r="SYG76" s="5"/>
      <c r="SYH76" s="5"/>
      <c r="SYI76" s="5"/>
      <c r="SYJ76" s="5"/>
      <c r="SYK76" s="5"/>
      <c r="SYL76" s="5"/>
      <c r="SYM76" s="5"/>
      <c r="SYN76" s="5"/>
      <c r="SYO76" s="5"/>
      <c r="SYP76" s="5"/>
      <c r="SYQ76" s="5"/>
      <c r="SYR76" s="5"/>
      <c r="SYS76" s="5"/>
      <c r="SYT76" s="5"/>
      <c r="SYU76" s="5"/>
      <c r="SYV76" s="5"/>
      <c r="SYW76" s="5"/>
      <c r="SYX76" s="5"/>
      <c r="SYY76" s="5"/>
      <c r="SYZ76" s="5"/>
      <c r="SZA76" s="5"/>
      <c r="SZB76" s="5"/>
      <c r="SZC76" s="5"/>
      <c r="SZD76" s="5"/>
      <c r="SZE76" s="5"/>
      <c r="SZF76" s="5"/>
      <c r="SZG76" s="5"/>
      <c r="SZH76" s="5"/>
      <c r="SZI76" s="5"/>
      <c r="SZJ76" s="5"/>
      <c r="SZK76" s="5"/>
      <c r="SZL76" s="5"/>
      <c r="SZM76" s="5"/>
      <c r="SZN76" s="5"/>
      <c r="SZO76" s="5"/>
      <c r="SZP76" s="5"/>
      <c r="SZQ76" s="5"/>
      <c r="SZR76" s="5"/>
      <c r="SZS76" s="5"/>
      <c r="SZT76" s="5"/>
      <c r="SZU76" s="5"/>
      <c r="SZV76" s="5"/>
      <c r="SZW76" s="5"/>
      <c r="SZX76" s="5"/>
      <c r="SZY76" s="5"/>
      <c r="SZZ76" s="5"/>
      <c r="TAA76" s="5"/>
      <c r="TAB76" s="5"/>
      <c r="TAC76" s="5"/>
      <c r="TAD76" s="5"/>
      <c r="TAE76" s="5"/>
      <c r="TAF76" s="5"/>
      <c r="TAG76" s="5"/>
      <c r="TAH76" s="5"/>
      <c r="TAI76" s="5"/>
      <c r="TAJ76" s="5"/>
      <c r="TAK76" s="5"/>
      <c r="TAL76" s="5"/>
      <c r="TAM76" s="5"/>
      <c r="TAN76" s="5"/>
      <c r="TAO76" s="5"/>
      <c r="TAP76" s="5"/>
      <c r="TAQ76" s="5"/>
      <c r="TAR76" s="5"/>
      <c r="TAS76" s="5"/>
      <c r="TAT76" s="5"/>
      <c r="TAU76" s="5"/>
      <c r="TAV76" s="5"/>
      <c r="TAW76" s="5"/>
      <c r="TAX76" s="5"/>
      <c r="TAY76" s="5"/>
      <c r="TAZ76" s="5"/>
      <c r="TBA76" s="5"/>
      <c r="TBB76" s="5"/>
      <c r="TBC76" s="5"/>
      <c r="TBD76" s="5"/>
      <c r="TBE76" s="5"/>
      <c r="TBF76" s="5"/>
      <c r="TBG76" s="5"/>
      <c r="TBH76" s="5"/>
      <c r="TBI76" s="5"/>
      <c r="TBJ76" s="5"/>
      <c r="TBK76" s="5"/>
      <c r="TBL76" s="5"/>
      <c r="TBM76" s="5"/>
      <c r="TBN76" s="5"/>
      <c r="TBO76" s="5"/>
      <c r="TBP76" s="5"/>
      <c r="TBQ76" s="5"/>
      <c r="TBR76" s="5"/>
      <c r="TBS76" s="5"/>
      <c r="TBT76" s="5"/>
      <c r="TBU76" s="5"/>
      <c r="TBV76" s="5"/>
      <c r="TBW76" s="5"/>
      <c r="TBX76" s="5"/>
      <c r="TBY76" s="5"/>
      <c r="TBZ76" s="5"/>
      <c r="TCA76" s="5"/>
      <c r="TCB76" s="5"/>
      <c r="TCC76" s="5"/>
      <c r="TCD76" s="5"/>
      <c r="TCE76" s="5"/>
      <c r="TCF76" s="5"/>
      <c r="TCG76" s="5"/>
      <c r="TCH76" s="5"/>
      <c r="TCI76" s="5"/>
      <c r="TCJ76" s="5"/>
      <c r="TCK76" s="5"/>
      <c r="TCL76" s="5"/>
      <c r="TCM76" s="5"/>
      <c r="TCN76" s="5"/>
      <c r="TCO76" s="5"/>
      <c r="TCP76" s="5"/>
      <c r="TCQ76" s="5"/>
      <c r="TCR76" s="5"/>
      <c r="TCS76" s="5"/>
      <c r="TCT76" s="5"/>
      <c r="TCU76" s="5"/>
      <c r="TCV76" s="5"/>
      <c r="TCW76" s="5"/>
      <c r="TCX76" s="5"/>
      <c r="TCY76" s="5"/>
      <c r="TCZ76" s="5"/>
      <c r="TDA76" s="5"/>
      <c r="TDB76" s="5"/>
      <c r="TDC76" s="5"/>
      <c r="TDD76" s="5"/>
      <c r="TDE76" s="5"/>
      <c r="TDF76" s="5"/>
      <c r="TDG76" s="5"/>
      <c r="TDH76" s="5"/>
      <c r="TDI76" s="5"/>
      <c r="TDJ76" s="5"/>
      <c r="TDK76" s="5"/>
      <c r="TDL76" s="5"/>
      <c r="TDM76" s="5"/>
      <c r="TDN76" s="5"/>
      <c r="TDO76" s="5"/>
      <c r="TDP76" s="5"/>
      <c r="TDQ76" s="5"/>
      <c r="TDR76" s="5"/>
      <c r="TDS76" s="5"/>
      <c r="TDT76" s="5"/>
      <c r="TDU76" s="5"/>
      <c r="TDV76" s="5"/>
      <c r="TDW76" s="5"/>
      <c r="TDX76" s="5"/>
      <c r="TDY76" s="5"/>
      <c r="TDZ76" s="5"/>
      <c r="TEA76" s="5"/>
      <c r="TEB76" s="5"/>
      <c r="TEC76" s="5"/>
      <c r="TED76" s="5"/>
      <c r="TEE76" s="5"/>
      <c r="TEF76" s="5"/>
      <c r="TEG76" s="5"/>
      <c r="TEH76" s="5"/>
      <c r="TEI76" s="5"/>
      <c r="TEJ76" s="5"/>
      <c r="TEK76" s="5"/>
      <c r="TEL76" s="5"/>
      <c r="TEM76" s="5"/>
      <c r="TEN76" s="5"/>
      <c r="TEO76" s="5"/>
      <c r="TEP76" s="5"/>
      <c r="TEQ76" s="5"/>
      <c r="TER76" s="5"/>
      <c r="TES76" s="5"/>
      <c r="TET76" s="5"/>
      <c r="TEU76" s="5"/>
      <c r="TEV76" s="5"/>
      <c r="TEW76" s="5"/>
      <c r="TEX76" s="5"/>
      <c r="TEY76" s="5"/>
      <c r="TEZ76" s="5"/>
      <c r="TFA76" s="5"/>
      <c r="TFB76" s="5"/>
      <c r="TFC76" s="5"/>
      <c r="TFD76" s="5"/>
      <c r="TFE76" s="5"/>
      <c r="TFF76" s="5"/>
      <c r="TFG76" s="5"/>
      <c r="TFH76" s="5"/>
      <c r="TFI76" s="5"/>
      <c r="TFJ76" s="5"/>
      <c r="TFK76" s="5"/>
      <c r="TFL76" s="5"/>
      <c r="TFM76" s="5"/>
      <c r="TFN76" s="5"/>
      <c r="TFO76" s="5"/>
      <c r="TFP76" s="5"/>
      <c r="TFQ76" s="5"/>
      <c r="TFR76" s="5"/>
      <c r="TFS76" s="5"/>
      <c r="TFT76" s="5"/>
      <c r="TFU76" s="5"/>
      <c r="TFV76" s="5"/>
      <c r="TFW76" s="5"/>
      <c r="TFX76" s="5"/>
      <c r="TFY76" s="5"/>
      <c r="TFZ76" s="5"/>
      <c r="TGA76" s="5"/>
      <c r="TGB76" s="5"/>
      <c r="TGC76" s="5"/>
      <c r="TGD76" s="5"/>
      <c r="TGE76" s="5"/>
      <c r="TGF76" s="5"/>
      <c r="TGG76" s="5"/>
      <c r="TGH76" s="5"/>
      <c r="TGI76" s="5"/>
      <c r="TGJ76" s="5"/>
      <c r="TGK76" s="5"/>
      <c r="TGL76" s="5"/>
      <c r="TGM76" s="5"/>
      <c r="TGN76" s="5"/>
      <c r="TGO76" s="5"/>
      <c r="TGP76" s="5"/>
      <c r="TGQ76" s="5"/>
      <c r="TGR76" s="5"/>
      <c r="TGS76" s="5"/>
      <c r="TGT76" s="5"/>
      <c r="TGU76" s="5"/>
      <c r="TGV76" s="5"/>
      <c r="TGW76" s="5"/>
      <c r="TGX76" s="5"/>
      <c r="TGY76" s="5"/>
      <c r="TGZ76" s="5"/>
      <c r="THA76" s="5"/>
      <c r="THB76" s="5"/>
      <c r="THC76" s="5"/>
      <c r="THD76" s="5"/>
      <c r="THE76" s="5"/>
      <c r="THF76" s="5"/>
      <c r="THG76" s="5"/>
      <c r="THH76" s="5"/>
      <c r="THI76" s="5"/>
      <c r="THJ76" s="5"/>
      <c r="THK76" s="5"/>
      <c r="THL76" s="5"/>
      <c r="THM76" s="5"/>
      <c r="THN76" s="5"/>
      <c r="THO76" s="5"/>
      <c r="THP76" s="5"/>
      <c r="THQ76" s="5"/>
      <c r="THR76" s="5"/>
      <c r="THS76" s="5"/>
      <c r="THT76" s="5"/>
      <c r="THU76" s="5"/>
      <c r="THV76" s="5"/>
      <c r="THW76" s="5"/>
      <c r="THX76" s="5"/>
      <c r="THY76" s="5"/>
      <c r="THZ76" s="5"/>
      <c r="TIA76" s="5"/>
      <c r="TIB76" s="5"/>
      <c r="TIC76" s="5"/>
      <c r="TID76" s="5"/>
      <c r="TIE76" s="5"/>
      <c r="TIF76" s="5"/>
      <c r="TIG76" s="5"/>
      <c r="TIH76" s="5"/>
      <c r="TII76" s="5"/>
      <c r="TIJ76" s="5"/>
      <c r="TIK76" s="5"/>
      <c r="TIL76" s="5"/>
      <c r="TIM76" s="5"/>
      <c r="TIN76" s="5"/>
      <c r="TIO76" s="5"/>
      <c r="TIP76" s="5"/>
      <c r="TIQ76" s="5"/>
      <c r="TIR76" s="5"/>
      <c r="TIS76" s="5"/>
      <c r="TIT76" s="5"/>
      <c r="TIU76" s="5"/>
      <c r="TIV76" s="5"/>
      <c r="TIW76" s="5"/>
      <c r="TIX76" s="5"/>
      <c r="TIY76" s="5"/>
      <c r="TIZ76" s="5"/>
      <c r="TJA76" s="5"/>
      <c r="TJB76" s="5"/>
      <c r="TJC76" s="5"/>
      <c r="TJD76" s="5"/>
      <c r="TJE76" s="5"/>
      <c r="TJF76" s="5"/>
      <c r="TJG76" s="5"/>
      <c r="TJH76" s="5"/>
      <c r="TJI76" s="5"/>
      <c r="TJJ76" s="5"/>
      <c r="TJK76" s="5"/>
      <c r="TJL76" s="5"/>
      <c r="TJM76" s="5"/>
      <c r="TJN76" s="5"/>
      <c r="TJO76" s="5"/>
      <c r="TJP76" s="5"/>
      <c r="TJQ76" s="5"/>
      <c r="TJR76" s="5"/>
      <c r="TJS76" s="5"/>
      <c r="TJT76" s="5"/>
      <c r="TJU76" s="5"/>
      <c r="TJV76" s="5"/>
      <c r="TJW76" s="5"/>
      <c r="TJX76" s="5"/>
      <c r="TJY76" s="5"/>
      <c r="TJZ76" s="5"/>
      <c r="TKA76" s="5"/>
      <c r="TKB76" s="5"/>
      <c r="TKC76" s="5"/>
      <c r="TKD76" s="5"/>
      <c r="TKE76" s="5"/>
      <c r="TKF76" s="5"/>
      <c r="TKG76" s="5"/>
      <c r="TKH76" s="5"/>
      <c r="TKI76" s="5"/>
      <c r="TKJ76" s="5"/>
      <c r="TKK76" s="5"/>
      <c r="TKL76" s="5"/>
      <c r="TKM76" s="5"/>
      <c r="TKN76" s="5"/>
      <c r="TKO76" s="5"/>
      <c r="TKP76" s="5"/>
      <c r="TKQ76" s="5"/>
      <c r="TKR76" s="5"/>
      <c r="TKS76" s="5"/>
      <c r="TKT76" s="5"/>
      <c r="TKU76" s="5"/>
      <c r="TKV76" s="5"/>
      <c r="TKW76" s="5"/>
      <c r="TKX76" s="5"/>
      <c r="TKY76" s="5"/>
      <c r="TKZ76" s="5"/>
      <c r="TLA76" s="5"/>
      <c r="TLB76" s="5"/>
      <c r="TLC76" s="5"/>
      <c r="TLD76" s="5"/>
      <c r="TLE76" s="5"/>
      <c r="TLF76" s="5"/>
      <c r="TLG76" s="5"/>
      <c r="TLH76" s="5"/>
      <c r="TLI76" s="5"/>
      <c r="TLJ76" s="5"/>
      <c r="TLK76" s="5"/>
      <c r="TLL76" s="5"/>
      <c r="TLM76" s="5"/>
      <c r="TLN76" s="5"/>
      <c r="TLO76" s="5"/>
      <c r="TLP76" s="5"/>
      <c r="TLQ76" s="5"/>
      <c r="TLR76" s="5"/>
      <c r="TLS76" s="5"/>
      <c r="TLT76" s="5"/>
      <c r="TLU76" s="5"/>
      <c r="TLV76" s="5"/>
      <c r="TLW76" s="5"/>
      <c r="TLX76" s="5"/>
      <c r="TLY76" s="5"/>
      <c r="TLZ76" s="5"/>
      <c r="TMA76" s="5"/>
      <c r="TMB76" s="5"/>
      <c r="TMC76" s="5"/>
      <c r="TMD76" s="5"/>
      <c r="TME76" s="5"/>
      <c r="TMF76" s="5"/>
      <c r="TMG76" s="5"/>
      <c r="TMH76" s="5"/>
      <c r="TMI76" s="5"/>
      <c r="TMJ76" s="5"/>
      <c r="TMK76" s="5"/>
      <c r="TML76" s="5"/>
      <c r="TMM76" s="5"/>
      <c r="TMN76" s="5"/>
      <c r="TMO76" s="5"/>
      <c r="TMP76" s="5"/>
      <c r="TMQ76" s="5"/>
      <c r="TMR76" s="5"/>
      <c r="TMS76" s="5"/>
      <c r="TMT76" s="5"/>
      <c r="TMU76" s="5"/>
      <c r="TMV76" s="5"/>
      <c r="TMW76" s="5"/>
      <c r="TMX76" s="5"/>
      <c r="TMY76" s="5"/>
      <c r="TMZ76" s="5"/>
      <c r="TNA76" s="5"/>
      <c r="TNB76" s="5"/>
      <c r="TNC76" s="5"/>
      <c r="TND76" s="5"/>
      <c r="TNE76" s="5"/>
      <c r="TNF76" s="5"/>
      <c r="TNG76" s="5"/>
      <c r="TNH76" s="5"/>
      <c r="TNI76" s="5"/>
      <c r="TNJ76" s="5"/>
      <c r="TNK76" s="5"/>
      <c r="TNL76" s="5"/>
      <c r="TNM76" s="5"/>
      <c r="TNN76" s="5"/>
      <c r="TNO76" s="5"/>
      <c r="TNP76" s="5"/>
      <c r="TNQ76" s="5"/>
      <c r="TNR76" s="5"/>
      <c r="TNS76" s="5"/>
      <c r="TNT76" s="5"/>
      <c r="TNU76" s="5"/>
      <c r="TNV76" s="5"/>
      <c r="TNW76" s="5"/>
      <c r="TNX76" s="5"/>
      <c r="TNY76" s="5"/>
      <c r="TNZ76" s="5"/>
      <c r="TOA76" s="5"/>
      <c r="TOB76" s="5"/>
      <c r="TOC76" s="5"/>
      <c r="TOD76" s="5"/>
      <c r="TOE76" s="5"/>
      <c r="TOF76" s="5"/>
      <c r="TOG76" s="5"/>
      <c r="TOH76" s="5"/>
      <c r="TOI76" s="5"/>
      <c r="TOJ76" s="5"/>
      <c r="TOK76" s="5"/>
      <c r="TOL76" s="5"/>
      <c r="TOM76" s="5"/>
      <c r="TON76" s="5"/>
      <c r="TOO76" s="5"/>
      <c r="TOP76" s="5"/>
      <c r="TOQ76" s="5"/>
      <c r="TOR76" s="5"/>
      <c r="TOS76" s="5"/>
      <c r="TOT76" s="5"/>
      <c r="TOU76" s="5"/>
      <c r="TOV76" s="5"/>
      <c r="TOW76" s="5"/>
      <c r="TOX76" s="5"/>
      <c r="TOY76" s="5"/>
      <c r="TOZ76" s="5"/>
      <c r="TPA76" s="5"/>
      <c r="TPB76" s="5"/>
      <c r="TPC76" s="5"/>
      <c r="TPD76" s="5"/>
      <c r="TPE76" s="5"/>
      <c r="TPF76" s="5"/>
      <c r="TPG76" s="5"/>
      <c r="TPH76" s="5"/>
      <c r="TPI76" s="5"/>
      <c r="TPJ76" s="5"/>
      <c r="TPK76" s="5"/>
      <c r="TPL76" s="5"/>
      <c r="TPM76" s="5"/>
      <c r="TPN76" s="5"/>
      <c r="TPO76" s="5"/>
      <c r="TPP76" s="5"/>
      <c r="TPQ76" s="5"/>
      <c r="TPR76" s="5"/>
      <c r="TPS76" s="5"/>
      <c r="TPT76" s="5"/>
      <c r="TPU76" s="5"/>
      <c r="TPV76" s="5"/>
      <c r="TPW76" s="5"/>
      <c r="TPX76" s="5"/>
      <c r="TPY76" s="5"/>
      <c r="TPZ76" s="5"/>
      <c r="TQA76" s="5"/>
      <c r="TQB76" s="5"/>
      <c r="TQC76" s="5"/>
      <c r="TQD76" s="5"/>
      <c r="TQE76" s="5"/>
      <c r="TQF76" s="5"/>
      <c r="TQG76" s="5"/>
      <c r="TQH76" s="5"/>
      <c r="TQI76" s="5"/>
      <c r="TQJ76" s="5"/>
      <c r="TQK76" s="5"/>
      <c r="TQL76" s="5"/>
      <c r="TQM76" s="5"/>
      <c r="TQN76" s="5"/>
      <c r="TQO76" s="5"/>
      <c r="TQP76" s="5"/>
      <c r="TQQ76" s="5"/>
      <c r="TQR76" s="5"/>
      <c r="TQS76" s="5"/>
      <c r="TQT76" s="5"/>
      <c r="TQU76" s="5"/>
      <c r="TQV76" s="5"/>
      <c r="TQW76" s="5"/>
      <c r="TQX76" s="5"/>
      <c r="TQY76" s="5"/>
      <c r="TQZ76" s="5"/>
      <c r="TRA76" s="5"/>
      <c r="TRB76" s="5"/>
      <c r="TRC76" s="5"/>
      <c r="TRD76" s="5"/>
      <c r="TRE76" s="5"/>
      <c r="TRF76" s="5"/>
      <c r="TRG76" s="5"/>
      <c r="TRH76" s="5"/>
      <c r="TRI76" s="5"/>
      <c r="TRJ76" s="5"/>
      <c r="TRK76" s="5"/>
      <c r="TRL76" s="5"/>
      <c r="TRM76" s="5"/>
      <c r="TRN76" s="5"/>
      <c r="TRO76" s="5"/>
      <c r="TRP76" s="5"/>
      <c r="TRQ76" s="5"/>
      <c r="TRR76" s="5"/>
      <c r="TRS76" s="5"/>
      <c r="TRT76" s="5"/>
      <c r="TRU76" s="5"/>
      <c r="TRV76" s="5"/>
      <c r="TRW76" s="5"/>
      <c r="TRX76" s="5"/>
      <c r="TRY76" s="5"/>
      <c r="TRZ76" s="5"/>
      <c r="TSA76" s="5"/>
      <c r="TSB76" s="5"/>
      <c r="TSC76" s="5"/>
      <c r="TSD76" s="5"/>
      <c r="TSE76" s="5"/>
      <c r="TSF76" s="5"/>
      <c r="TSG76" s="5"/>
      <c r="TSH76" s="5"/>
      <c r="TSI76" s="5"/>
      <c r="TSJ76" s="5"/>
      <c r="TSK76" s="5"/>
      <c r="TSL76" s="5"/>
      <c r="TSM76" s="5"/>
      <c r="TSN76" s="5"/>
      <c r="TSO76" s="5"/>
      <c r="TSP76" s="5"/>
      <c r="TSQ76" s="5"/>
      <c r="TSR76" s="5"/>
      <c r="TSS76" s="5"/>
      <c r="TST76" s="5"/>
      <c r="TSU76" s="5"/>
      <c r="TSV76" s="5"/>
      <c r="TSW76" s="5"/>
      <c r="TSX76" s="5"/>
      <c r="TSY76" s="5"/>
      <c r="TSZ76" s="5"/>
      <c r="TTA76" s="5"/>
      <c r="TTB76" s="5"/>
      <c r="TTC76" s="5"/>
      <c r="TTD76" s="5"/>
      <c r="TTE76" s="5"/>
      <c r="TTF76" s="5"/>
      <c r="TTG76" s="5"/>
      <c r="TTH76" s="5"/>
      <c r="TTI76" s="5"/>
      <c r="TTJ76" s="5"/>
      <c r="TTK76" s="5"/>
      <c r="TTL76" s="5"/>
      <c r="TTM76" s="5"/>
      <c r="TTN76" s="5"/>
      <c r="TTO76" s="5"/>
      <c r="TTP76" s="5"/>
      <c r="TTQ76" s="5"/>
      <c r="TTR76" s="5"/>
      <c r="TTS76" s="5"/>
      <c r="TTT76" s="5"/>
      <c r="TTU76" s="5"/>
      <c r="TTV76" s="5"/>
      <c r="TTW76" s="5"/>
      <c r="TTX76" s="5"/>
      <c r="TTY76" s="5"/>
      <c r="TTZ76" s="5"/>
      <c r="TUA76" s="5"/>
      <c r="TUB76" s="5"/>
      <c r="TUC76" s="5"/>
      <c r="TUD76" s="5"/>
      <c r="TUE76" s="5"/>
      <c r="TUF76" s="5"/>
      <c r="TUG76" s="5"/>
      <c r="TUH76" s="5"/>
      <c r="TUI76" s="5"/>
      <c r="TUJ76" s="5"/>
      <c r="TUK76" s="5"/>
      <c r="TUL76" s="5"/>
      <c r="TUM76" s="5"/>
      <c r="TUN76" s="5"/>
      <c r="TUO76" s="5"/>
      <c r="TUP76" s="5"/>
      <c r="TUQ76" s="5"/>
      <c r="TUR76" s="5"/>
      <c r="TUS76" s="5"/>
      <c r="TUT76" s="5"/>
      <c r="TUU76" s="5"/>
      <c r="TUV76" s="5"/>
      <c r="TUW76" s="5"/>
      <c r="TUX76" s="5"/>
      <c r="TUY76" s="5"/>
      <c r="TUZ76" s="5"/>
      <c r="TVA76" s="5"/>
      <c r="TVB76" s="5"/>
      <c r="TVC76" s="5"/>
      <c r="TVD76" s="5"/>
      <c r="TVE76" s="5"/>
      <c r="TVF76" s="5"/>
      <c r="TVG76" s="5"/>
      <c r="TVH76" s="5"/>
      <c r="TVI76" s="5"/>
      <c r="TVJ76" s="5"/>
      <c r="TVK76" s="5"/>
      <c r="TVL76" s="5"/>
      <c r="TVM76" s="5"/>
      <c r="TVN76" s="5"/>
      <c r="TVO76" s="5"/>
      <c r="TVP76" s="5"/>
      <c r="TVQ76" s="5"/>
      <c r="TVR76" s="5"/>
      <c r="TVS76" s="5"/>
      <c r="TVT76" s="5"/>
      <c r="TVU76" s="5"/>
      <c r="TVV76" s="5"/>
      <c r="TVW76" s="5"/>
      <c r="TVX76" s="5"/>
      <c r="TVY76" s="5"/>
      <c r="TVZ76" s="5"/>
      <c r="TWA76" s="5"/>
      <c r="TWB76" s="5"/>
      <c r="TWC76" s="5"/>
      <c r="TWD76" s="5"/>
      <c r="TWE76" s="5"/>
      <c r="TWF76" s="5"/>
      <c r="TWG76" s="5"/>
      <c r="TWH76" s="5"/>
      <c r="TWI76" s="5"/>
      <c r="TWJ76" s="5"/>
      <c r="TWK76" s="5"/>
      <c r="TWL76" s="5"/>
      <c r="TWM76" s="5"/>
      <c r="TWN76" s="5"/>
      <c r="TWO76" s="5"/>
      <c r="TWP76" s="5"/>
      <c r="TWQ76" s="5"/>
      <c r="TWR76" s="5"/>
      <c r="TWS76" s="5"/>
      <c r="TWT76" s="5"/>
      <c r="TWU76" s="5"/>
      <c r="TWV76" s="5"/>
      <c r="TWW76" s="5"/>
      <c r="TWX76" s="5"/>
      <c r="TWY76" s="5"/>
      <c r="TWZ76" s="5"/>
      <c r="TXA76" s="5"/>
      <c r="TXB76" s="5"/>
      <c r="TXC76" s="5"/>
      <c r="TXD76" s="5"/>
      <c r="TXE76" s="5"/>
      <c r="TXF76" s="5"/>
      <c r="TXG76" s="5"/>
      <c r="TXH76" s="5"/>
      <c r="TXI76" s="5"/>
      <c r="TXJ76" s="5"/>
      <c r="TXK76" s="5"/>
      <c r="TXL76" s="5"/>
      <c r="TXM76" s="5"/>
      <c r="TXN76" s="5"/>
      <c r="TXO76" s="5"/>
      <c r="TXP76" s="5"/>
      <c r="TXQ76" s="5"/>
      <c r="TXR76" s="5"/>
      <c r="TXS76" s="5"/>
      <c r="TXT76" s="5"/>
      <c r="TXU76" s="5"/>
      <c r="TXV76" s="5"/>
      <c r="TXW76" s="5"/>
      <c r="TXX76" s="5"/>
      <c r="TXY76" s="5"/>
      <c r="TXZ76" s="5"/>
      <c r="TYA76" s="5"/>
      <c r="TYB76" s="5"/>
      <c r="TYC76" s="5"/>
      <c r="TYD76" s="5"/>
      <c r="TYE76" s="5"/>
      <c r="TYF76" s="5"/>
      <c r="TYG76" s="5"/>
      <c r="TYH76" s="5"/>
      <c r="TYI76" s="5"/>
      <c r="TYJ76" s="5"/>
      <c r="TYK76" s="5"/>
      <c r="TYL76" s="5"/>
      <c r="TYM76" s="5"/>
      <c r="TYN76" s="5"/>
      <c r="TYO76" s="5"/>
      <c r="TYP76" s="5"/>
      <c r="TYQ76" s="5"/>
      <c r="TYR76" s="5"/>
      <c r="TYS76" s="5"/>
      <c r="TYT76" s="5"/>
      <c r="TYU76" s="5"/>
      <c r="TYV76" s="5"/>
      <c r="TYW76" s="5"/>
      <c r="TYX76" s="5"/>
      <c r="TYY76" s="5"/>
      <c r="TYZ76" s="5"/>
      <c r="TZA76" s="5"/>
      <c r="TZB76" s="5"/>
      <c r="TZC76" s="5"/>
      <c r="TZD76" s="5"/>
      <c r="TZE76" s="5"/>
      <c r="TZF76" s="5"/>
      <c r="TZG76" s="5"/>
      <c r="TZH76" s="5"/>
      <c r="TZI76" s="5"/>
      <c r="TZJ76" s="5"/>
      <c r="TZK76" s="5"/>
      <c r="TZL76" s="5"/>
      <c r="TZM76" s="5"/>
      <c r="TZN76" s="5"/>
      <c r="TZO76" s="5"/>
      <c r="TZP76" s="5"/>
      <c r="TZQ76" s="5"/>
      <c r="TZR76" s="5"/>
      <c r="TZS76" s="5"/>
      <c r="TZT76" s="5"/>
      <c r="TZU76" s="5"/>
      <c r="TZV76" s="5"/>
      <c r="TZW76" s="5"/>
      <c r="TZX76" s="5"/>
      <c r="TZY76" s="5"/>
      <c r="TZZ76" s="5"/>
      <c r="UAA76" s="5"/>
      <c r="UAB76" s="5"/>
      <c r="UAC76" s="5"/>
      <c r="UAD76" s="5"/>
      <c r="UAE76" s="5"/>
      <c r="UAF76" s="5"/>
      <c r="UAG76" s="5"/>
      <c r="UAH76" s="5"/>
      <c r="UAI76" s="5"/>
      <c r="UAJ76" s="5"/>
      <c r="UAK76" s="5"/>
      <c r="UAL76" s="5"/>
      <c r="UAM76" s="5"/>
      <c r="UAN76" s="5"/>
      <c r="UAO76" s="5"/>
      <c r="UAP76" s="5"/>
      <c r="UAQ76" s="5"/>
      <c r="UAR76" s="5"/>
      <c r="UAS76" s="5"/>
      <c r="UAT76" s="5"/>
      <c r="UAU76" s="5"/>
      <c r="UAV76" s="5"/>
      <c r="UAW76" s="5"/>
      <c r="UAX76" s="5"/>
      <c r="UAY76" s="5"/>
      <c r="UAZ76" s="5"/>
      <c r="UBA76" s="5"/>
      <c r="UBB76" s="5"/>
      <c r="UBC76" s="5"/>
      <c r="UBD76" s="5"/>
      <c r="UBE76" s="5"/>
      <c r="UBF76" s="5"/>
      <c r="UBG76" s="5"/>
      <c r="UBH76" s="5"/>
      <c r="UBI76" s="5"/>
      <c r="UBJ76" s="5"/>
      <c r="UBK76" s="5"/>
      <c r="UBL76" s="5"/>
      <c r="UBM76" s="5"/>
      <c r="UBN76" s="5"/>
      <c r="UBO76" s="5"/>
      <c r="UBP76" s="5"/>
      <c r="UBQ76" s="5"/>
      <c r="UBR76" s="5"/>
      <c r="UBS76" s="5"/>
      <c r="UBT76" s="5"/>
      <c r="UBU76" s="5"/>
      <c r="UBV76" s="5"/>
      <c r="UBW76" s="5"/>
      <c r="UBX76" s="5"/>
      <c r="UBY76" s="5"/>
      <c r="UBZ76" s="5"/>
      <c r="UCA76" s="5"/>
      <c r="UCB76" s="5"/>
      <c r="UCC76" s="5"/>
      <c r="UCD76" s="5"/>
      <c r="UCE76" s="5"/>
      <c r="UCF76" s="5"/>
      <c r="UCG76" s="5"/>
      <c r="UCH76" s="5"/>
      <c r="UCI76" s="5"/>
      <c r="UCJ76" s="5"/>
      <c r="UCK76" s="5"/>
      <c r="UCL76" s="5"/>
      <c r="UCM76" s="5"/>
      <c r="UCN76" s="5"/>
      <c r="UCO76" s="5"/>
      <c r="UCP76" s="5"/>
      <c r="UCQ76" s="5"/>
      <c r="UCR76" s="5"/>
      <c r="UCS76" s="5"/>
      <c r="UCT76" s="5"/>
      <c r="UCU76" s="5"/>
      <c r="UCV76" s="5"/>
      <c r="UCW76" s="5"/>
      <c r="UCX76" s="5"/>
      <c r="UCY76" s="5"/>
      <c r="UCZ76" s="5"/>
      <c r="UDA76" s="5"/>
      <c r="UDB76" s="5"/>
      <c r="UDC76" s="5"/>
      <c r="UDD76" s="5"/>
      <c r="UDE76" s="5"/>
      <c r="UDF76" s="5"/>
      <c r="UDG76" s="5"/>
      <c r="UDH76" s="5"/>
      <c r="UDI76" s="5"/>
      <c r="UDJ76" s="5"/>
      <c r="UDK76" s="5"/>
      <c r="UDL76" s="5"/>
      <c r="UDM76" s="5"/>
      <c r="UDN76" s="5"/>
      <c r="UDO76" s="5"/>
      <c r="UDP76" s="5"/>
      <c r="UDQ76" s="5"/>
      <c r="UDR76" s="5"/>
      <c r="UDS76" s="5"/>
      <c r="UDT76" s="5"/>
      <c r="UDU76" s="5"/>
      <c r="UDV76" s="5"/>
      <c r="UDW76" s="5"/>
      <c r="UDX76" s="5"/>
      <c r="UDY76" s="5"/>
      <c r="UDZ76" s="5"/>
      <c r="UEA76" s="5"/>
      <c r="UEB76" s="5"/>
      <c r="UEC76" s="5"/>
      <c r="UED76" s="5"/>
      <c r="UEE76" s="5"/>
      <c r="UEF76" s="5"/>
      <c r="UEG76" s="5"/>
      <c r="UEH76" s="5"/>
      <c r="UEI76" s="5"/>
      <c r="UEJ76" s="5"/>
      <c r="UEK76" s="5"/>
      <c r="UEL76" s="5"/>
      <c r="UEM76" s="5"/>
      <c r="UEN76" s="5"/>
      <c r="UEO76" s="5"/>
      <c r="UEP76" s="5"/>
      <c r="UEQ76" s="5"/>
      <c r="UER76" s="5"/>
      <c r="UES76" s="5"/>
      <c r="UET76" s="5"/>
      <c r="UEU76" s="5"/>
      <c r="UEV76" s="5"/>
      <c r="UEW76" s="5"/>
      <c r="UEX76" s="5"/>
      <c r="UEY76" s="5"/>
      <c r="UEZ76" s="5"/>
      <c r="UFA76" s="5"/>
      <c r="UFB76" s="5"/>
      <c r="UFC76" s="5"/>
      <c r="UFD76" s="5"/>
      <c r="UFE76" s="5"/>
      <c r="UFF76" s="5"/>
      <c r="UFG76" s="5"/>
      <c r="UFH76" s="5"/>
      <c r="UFI76" s="5"/>
      <c r="UFJ76" s="5"/>
      <c r="UFK76" s="5"/>
      <c r="UFL76" s="5"/>
      <c r="UFM76" s="5"/>
      <c r="UFN76" s="5"/>
      <c r="UFO76" s="5"/>
      <c r="UFP76" s="5"/>
      <c r="UFQ76" s="5"/>
      <c r="UFR76" s="5"/>
      <c r="UFS76" s="5"/>
      <c r="UFT76" s="5"/>
      <c r="UFU76" s="5"/>
      <c r="UFV76" s="5"/>
      <c r="UFW76" s="5"/>
      <c r="UFX76" s="5"/>
      <c r="UFY76" s="5"/>
      <c r="UFZ76" s="5"/>
      <c r="UGA76" s="5"/>
      <c r="UGB76" s="5"/>
      <c r="UGC76" s="5"/>
      <c r="UGD76" s="5"/>
      <c r="UGE76" s="5"/>
      <c r="UGF76" s="5"/>
      <c r="UGG76" s="5"/>
      <c r="UGH76" s="5"/>
      <c r="UGI76" s="5"/>
      <c r="UGJ76" s="5"/>
      <c r="UGK76" s="5"/>
      <c r="UGL76" s="5"/>
      <c r="UGM76" s="5"/>
      <c r="UGN76" s="5"/>
      <c r="UGO76" s="5"/>
      <c r="UGP76" s="5"/>
      <c r="UGQ76" s="5"/>
      <c r="UGR76" s="5"/>
      <c r="UGS76" s="5"/>
      <c r="UGT76" s="5"/>
      <c r="UGU76" s="5"/>
      <c r="UGV76" s="5"/>
      <c r="UGW76" s="5"/>
      <c r="UGX76" s="5"/>
      <c r="UGY76" s="5"/>
      <c r="UGZ76" s="5"/>
      <c r="UHA76" s="5"/>
      <c r="UHB76" s="5"/>
      <c r="UHC76" s="5"/>
      <c r="UHD76" s="5"/>
      <c r="UHE76" s="5"/>
      <c r="UHF76" s="5"/>
      <c r="UHG76" s="5"/>
      <c r="UHH76" s="5"/>
      <c r="UHI76" s="5"/>
      <c r="UHJ76" s="5"/>
      <c r="UHK76" s="5"/>
      <c r="UHL76" s="5"/>
      <c r="UHM76" s="5"/>
      <c r="UHN76" s="5"/>
      <c r="UHO76" s="5"/>
      <c r="UHP76" s="5"/>
      <c r="UHQ76" s="5"/>
      <c r="UHR76" s="5"/>
      <c r="UHS76" s="5"/>
      <c r="UHT76" s="5"/>
      <c r="UHU76" s="5"/>
      <c r="UHV76" s="5"/>
      <c r="UHW76" s="5"/>
      <c r="UHX76" s="5"/>
      <c r="UHY76" s="5"/>
      <c r="UHZ76" s="5"/>
      <c r="UIA76" s="5"/>
      <c r="UIB76" s="5"/>
      <c r="UIC76" s="5"/>
      <c r="UID76" s="5"/>
      <c r="UIE76" s="5"/>
      <c r="UIF76" s="5"/>
      <c r="UIG76" s="5"/>
      <c r="UIH76" s="5"/>
      <c r="UII76" s="5"/>
      <c r="UIJ76" s="5"/>
      <c r="UIK76" s="5"/>
      <c r="UIL76" s="5"/>
      <c r="UIM76" s="5"/>
      <c r="UIN76" s="5"/>
      <c r="UIO76" s="5"/>
      <c r="UIP76" s="5"/>
      <c r="UIQ76" s="5"/>
      <c r="UIR76" s="5"/>
      <c r="UIS76" s="5"/>
      <c r="UIT76" s="5"/>
      <c r="UIU76" s="5"/>
      <c r="UIV76" s="5"/>
      <c r="UIW76" s="5"/>
      <c r="UIX76" s="5"/>
      <c r="UIY76" s="5"/>
      <c r="UIZ76" s="5"/>
      <c r="UJA76" s="5"/>
      <c r="UJB76" s="5"/>
      <c r="UJC76" s="5"/>
      <c r="UJD76" s="5"/>
      <c r="UJE76" s="5"/>
      <c r="UJF76" s="5"/>
      <c r="UJG76" s="5"/>
      <c r="UJH76" s="5"/>
      <c r="UJI76" s="5"/>
      <c r="UJJ76" s="5"/>
      <c r="UJK76" s="5"/>
      <c r="UJL76" s="5"/>
      <c r="UJM76" s="5"/>
      <c r="UJN76" s="5"/>
      <c r="UJO76" s="5"/>
      <c r="UJP76" s="5"/>
      <c r="UJQ76" s="5"/>
      <c r="UJR76" s="5"/>
      <c r="UJS76" s="5"/>
      <c r="UJT76" s="5"/>
      <c r="UJU76" s="5"/>
      <c r="UJV76" s="5"/>
      <c r="UJW76" s="5"/>
      <c r="UJX76" s="5"/>
      <c r="UJY76" s="5"/>
      <c r="UJZ76" s="5"/>
      <c r="UKA76" s="5"/>
      <c r="UKB76" s="5"/>
      <c r="UKC76" s="5"/>
      <c r="UKD76" s="5"/>
      <c r="UKE76" s="5"/>
      <c r="UKF76" s="5"/>
      <c r="UKG76" s="5"/>
      <c r="UKH76" s="5"/>
      <c r="UKI76" s="5"/>
      <c r="UKJ76" s="5"/>
      <c r="UKK76" s="5"/>
      <c r="UKL76" s="5"/>
      <c r="UKM76" s="5"/>
      <c r="UKN76" s="5"/>
      <c r="UKO76" s="5"/>
      <c r="UKP76" s="5"/>
      <c r="UKQ76" s="5"/>
      <c r="UKR76" s="5"/>
      <c r="UKS76" s="5"/>
      <c r="UKT76" s="5"/>
      <c r="UKU76" s="5"/>
      <c r="UKV76" s="5"/>
      <c r="UKW76" s="5"/>
      <c r="UKX76" s="5"/>
      <c r="UKY76" s="5"/>
      <c r="UKZ76" s="5"/>
      <c r="ULA76" s="5"/>
      <c r="ULB76" s="5"/>
      <c r="ULC76" s="5"/>
      <c r="ULD76" s="5"/>
      <c r="ULE76" s="5"/>
      <c r="ULF76" s="5"/>
      <c r="ULG76" s="5"/>
      <c r="ULH76" s="5"/>
      <c r="ULI76" s="5"/>
      <c r="ULJ76" s="5"/>
      <c r="ULK76" s="5"/>
      <c r="ULL76" s="5"/>
      <c r="ULM76" s="5"/>
      <c r="ULN76" s="5"/>
      <c r="ULO76" s="5"/>
      <c r="ULP76" s="5"/>
      <c r="ULQ76" s="5"/>
      <c r="ULR76" s="5"/>
      <c r="ULS76" s="5"/>
      <c r="ULT76" s="5"/>
      <c r="ULU76" s="5"/>
      <c r="ULV76" s="5"/>
      <c r="ULW76" s="5"/>
      <c r="ULX76" s="5"/>
      <c r="ULY76" s="5"/>
      <c r="ULZ76" s="5"/>
      <c r="UMA76" s="5"/>
      <c r="UMB76" s="5"/>
      <c r="UMC76" s="5"/>
      <c r="UMD76" s="5"/>
      <c r="UME76" s="5"/>
      <c r="UMF76" s="5"/>
      <c r="UMG76" s="5"/>
      <c r="UMH76" s="5"/>
      <c r="UMI76" s="5"/>
      <c r="UMJ76" s="5"/>
      <c r="UMK76" s="5"/>
      <c r="UML76" s="5"/>
      <c r="UMM76" s="5"/>
      <c r="UMN76" s="5"/>
      <c r="UMO76" s="5"/>
      <c r="UMP76" s="5"/>
      <c r="UMQ76" s="5"/>
      <c r="UMR76" s="5"/>
      <c r="UMS76" s="5"/>
      <c r="UMT76" s="5"/>
      <c r="UMU76" s="5"/>
      <c r="UMV76" s="5"/>
      <c r="UMW76" s="5"/>
      <c r="UMX76" s="5"/>
      <c r="UMY76" s="5"/>
      <c r="UMZ76" s="5"/>
      <c r="UNA76" s="5"/>
      <c r="UNB76" s="5"/>
      <c r="UNC76" s="5"/>
      <c r="UND76" s="5"/>
      <c r="UNE76" s="5"/>
      <c r="UNF76" s="5"/>
      <c r="UNG76" s="5"/>
      <c r="UNH76" s="5"/>
      <c r="UNI76" s="5"/>
      <c r="UNJ76" s="5"/>
      <c r="UNK76" s="5"/>
      <c r="UNL76" s="5"/>
      <c r="UNM76" s="5"/>
      <c r="UNN76" s="5"/>
      <c r="UNO76" s="5"/>
      <c r="UNP76" s="5"/>
      <c r="UNQ76" s="5"/>
      <c r="UNR76" s="5"/>
      <c r="UNS76" s="5"/>
      <c r="UNT76" s="5"/>
      <c r="UNU76" s="5"/>
      <c r="UNV76" s="5"/>
      <c r="UNW76" s="5"/>
      <c r="UNX76" s="5"/>
      <c r="UNY76" s="5"/>
      <c r="UNZ76" s="5"/>
      <c r="UOA76" s="5"/>
      <c r="UOB76" s="5"/>
      <c r="UOC76" s="5"/>
      <c r="UOD76" s="5"/>
      <c r="UOE76" s="5"/>
      <c r="UOF76" s="5"/>
      <c r="UOG76" s="5"/>
      <c r="UOH76" s="5"/>
      <c r="UOI76" s="5"/>
      <c r="UOJ76" s="5"/>
      <c r="UOK76" s="5"/>
      <c r="UOL76" s="5"/>
      <c r="UOM76" s="5"/>
      <c r="UON76" s="5"/>
      <c r="UOO76" s="5"/>
      <c r="UOP76" s="5"/>
      <c r="UOQ76" s="5"/>
      <c r="UOR76" s="5"/>
      <c r="UOS76" s="5"/>
      <c r="UOT76" s="5"/>
      <c r="UOU76" s="5"/>
      <c r="UOV76" s="5"/>
      <c r="UOW76" s="5"/>
      <c r="UOX76" s="5"/>
      <c r="UOY76" s="5"/>
      <c r="UOZ76" s="5"/>
      <c r="UPA76" s="5"/>
      <c r="UPB76" s="5"/>
      <c r="UPC76" s="5"/>
      <c r="UPD76" s="5"/>
      <c r="UPE76" s="5"/>
      <c r="UPF76" s="5"/>
      <c r="UPG76" s="5"/>
      <c r="UPH76" s="5"/>
      <c r="UPI76" s="5"/>
      <c r="UPJ76" s="5"/>
      <c r="UPK76" s="5"/>
      <c r="UPL76" s="5"/>
      <c r="UPM76" s="5"/>
      <c r="UPN76" s="5"/>
      <c r="UPO76" s="5"/>
      <c r="UPP76" s="5"/>
      <c r="UPQ76" s="5"/>
      <c r="UPR76" s="5"/>
      <c r="UPS76" s="5"/>
      <c r="UPT76" s="5"/>
      <c r="UPU76" s="5"/>
      <c r="UPV76" s="5"/>
      <c r="UPW76" s="5"/>
      <c r="UPX76" s="5"/>
      <c r="UPY76" s="5"/>
      <c r="UPZ76" s="5"/>
      <c r="UQA76" s="5"/>
      <c r="UQB76" s="5"/>
      <c r="UQC76" s="5"/>
      <c r="UQD76" s="5"/>
      <c r="UQE76" s="5"/>
      <c r="UQF76" s="5"/>
      <c r="UQG76" s="5"/>
      <c r="UQH76" s="5"/>
      <c r="UQI76" s="5"/>
      <c r="UQJ76" s="5"/>
      <c r="UQK76" s="5"/>
      <c r="UQL76" s="5"/>
      <c r="UQM76" s="5"/>
      <c r="UQN76" s="5"/>
      <c r="UQO76" s="5"/>
      <c r="UQP76" s="5"/>
      <c r="UQQ76" s="5"/>
      <c r="UQR76" s="5"/>
      <c r="UQS76" s="5"/>
      <c r="UQT76" s="5"/>
      <c r="UQU76" s="5"/>
      <c r="UQV76" s="5"/>
      <c r="UQW76" s="5"/>
      <c r="UQX76" s="5"/>
      <c r="UQY76" s="5"/>
      <c r="UQZ76" s="5"/>
      <c r="URA76" s="5"/>
      <c r="URB76" s="5"/>
      <c r="URC76" s="5"/>
      <c r="URD76" s="5"/>
      <c r="URE76" s="5"/>
      <c r="URF76" s="5"/>
      <c r="URG76" s="5"/>
      <c r="URH76" s="5"/>
      <c r="URI76" s="5"/>
      <c r="URJ76" s="5"/>
      <c r="URK76" s="5"/>
      <c r="URL76" s="5"/>
      <c r="URM76" s="5"/>
      <c r="URN76" s="5"/>
      <c r="URO76" s="5"/>
      <c r="URP76" s="5"/>
      <c r="URQ76" s="5"/>
      <c r="URR76" s="5"/>
      <c r="URS76" s="5"/>
      <c r="URT76" s="5"/>
      <c r="URU76" s="5"/>
      <c r="URV76" s="5"/>
      <c r="URW76" s="5"/>
      <c r="URX76" s="5"/>
      <c r="URY76" s="5"/>
      <c r="URZ76" s="5"/>
      <c r="USA76" s="5"/>
      <c r="USB76" s="5"/>
      <c r="USC76" s="5"/>
      <c r="USD76" s="5"/>
      <c r="USE76" s="5"/>
      <c r="USF76" s="5"/>
      <c r="USG76" s="5"/>
      <c r="USH76" s="5"/>
      <c r="USI76" s="5"/>
      <c r="USJ76" s="5"/>
      <c r="USK76" s="5"/>
      <c r="USL76" s="5"/>
      <c r="USM76" s="5"/>
      <c r="USN76" s="5"/>
      <c r="USO76" s="5"/>
      <c r="USP76" s="5"/>
      <c r="USQ76" s="5"/>
      <c r="USR76" s="5"/>
      <c r="USS76" s="5"/>
      <c r="UST76" s="5"/>
      <c r="USU76" s="5"/>
      <c r="USV76" s="5"/>
      <c r="USW76" s="5"/>
      <c r="USX76" s="5"/>
      <c r="USY76" s="5"/>
      <c r="USZ76" s="5"/>
      <c r="UTA76" s="5"/>
      <c r="UTB76" s="5"/>
      <c r="UTC76" s="5"/>
      <c r="UTD76" s="5"/>
      <c r="UTE76" s="5"/>
      <c r="UTF76" s="5"/>
      <c r="UTG76" s="5"/>
      <c r="UTH76" s="5"/>
      <c r="UTI76" s="5"/>
      <c r="UTJ76" s="5"/>
      <c r="UTK76" s="5"/>
      <c r="UTL76" s="5"/>
      <c r="UTM76" s="5"/>
      <c r="UTN76" s="5"/>
      <c r="UTO76" s="5"/>
      <c r="UTP76" s="5"/>
      <c r="UTQ76" s="5"/>
      <c r="UTR76" s="5"/>
      <c r="UTS76" s="5"/>
      <c r="UTT76" s="5"/>
      <c r="UTU76" s="5"/>
      <c r="UTV76" s="5"/>
      <c r="UTW76" s="5"/>
      <c r="UTX76" s="5"/>
      <c r="UTY76" s="5"/>
      <c r="UTZ76" s="5"/>
      <c r="UUA76" s="5"/>
      <c r="UUB76" s="5"/>
      <c r="UUC76" s="5"/>
      <c r="UUD76" s="5"/>
      <c r="UUE76" s="5"/>
      <c r="UUF76" s="5"/>
      <c r="UUG76" s="5"/>
      <c r="UUH76" s="5"/>
      <c r="UUI76" s="5"/>
      <c r="UUJ76" s="5"/>
      <c r="UUK76" s="5"/>
      <c r="UUL76" s="5"/>
      <c r="UUM76" s="5"/>
      <c r="UUN76" s="5"/>
      <c r="UUO76" s="5"/>
      <c r="UUP76" s="5"/>
      <c r="UUQ76" s="5"/>
      <c r="UUR76" s="5"/>
      <c r="UUS76" s="5"/>
      <c r="UUT76" s="5"/>
      <c r="UUU76" s="5"/>
      <c r="UUV76" s="5"/>
      <c r="UUW76" s="5"/>
      <c r="UUX76" s="5"/>
      <c r="UUY76" s="5"/>
      <c r="UUZ76" s="5"/>
      <c r="UVA76" s="5"/>
      <c r="UVB76" s="5"/>
      <c r="UVC76" s="5"/>
      <c r="UVD76" s="5"/>
      <c r="UVE76" s="5"/>
      <c r="UVF76" s="5"/>
      <c r="UVG76" s="5"/>
      <c r="UVH76" s="5"/>
      <c r="UVI76" s="5"/>
      <c r="UVJ76" s="5"/>
      <c r="UVK76" s="5"/>
      <c r="UVL76" s="5"/>
      <c r="UVM76" s="5"/>
      <c r="UVN76" s="5"/>
      <c r="UVO76" s="5"/>
      <c r="UVP76" s="5"/>
      <c r="UVQ76" s="5"/>
      <c r="UVR76" s="5"/>
      <c r="UVS76" s="5"/>
      <c r="UVT76" s="5"/>
      <c r="UVU76" s="5"/>
      <c r="UVV76" s="5"/>
      <c r="UVW76" s="5"/>
      <c r="UVX76" s="5"/>
      <c r="UVY76" s="5"/>
      <c r="UVZ76" s="5"/>
      <c r="UWA76" s="5"/>
      <c r="UWB76" s="5"/>
      <c r="UWC76" s="5"/>
      <c r="UWD76" s="5"/>
      <c r="UWE76" s="5"/>
      <c r="UWF76" s="5"/>
      <c r="UWG76" s="5"/>
      <c r="UWH76" s="5"/>
      <c r="UWI76" s="5"/>
      <c r="UWJ76" s="5"/>
      <c r="UWK76" s="5"/>
      <c r="UWL76" s="5"/>
      <c r="UWM76" s="5"/>
      <c r="UWN76" s="5"/>
      <c r="UWO76" s="5"/>
      <c r="UWP76" s="5"/>
      <c r="UWQ76" s="5"/>
      <c r="UWR76" s="5"/>
      <c r="UWS76" s="5"/>
      <c r="UWT76" s="5"/>
      <c r="UWU76" s="5"/>
      <c r="UWV76" s="5"/>
      <c r="UWW76" s="5"/>
      <c r="UWX76" s="5"/>
      <c r="UWY76" s="5"/>
      <c r="UWZ76" s="5"/>
      <c r="UXA76" s="5"/>
      <c r="UXB76" s="5"/>
      <c r="UXC76" s="5"/>
      <c r="UXD76" s="5"/>
      <c r="UXE76" s="5"/>
      <c r="UXF76" s="5"/>
      <c r="UXG76" s="5"/>
      <c r="UXH76" s="5"/>
      <c r="UXI76" s="5"/>
      <c r="UXJ76" s="5"/>
      <c r="UXK76" s="5"/>
      <c r="UXL76" s="5"/>
      <c r="UXM76" s="5"/>
      <c r="UXN76" s="5"/>
      <c r="UXO76" s="5"/>
      <c r="UXP76" s="5"/>
      <c r="UXQ76" s="5"/>
      <c r="UXR76" s="5"/>
      <c r="UXS76" s="5"/>
      <c r="UXT76" s="5"/>
      <c r="UXU76" s="5"/>
      <c r="UXV76" s="5"/>
      <c r="UXW76" s="5"/>
      <c r="UXX76" s="5"/>
      <c r="UXY76" s="5"/>
      <c r="UXZ76" s="5"/>
      <c r="UYA76" s="5"/>
      <c r="UYB76" s="5"/>
      <c r="UYC76" s="5"/>
      <c r="UYD76" s="5"/>
      <c r="UYE76" s="5"/>
      <c r="UYF76" s="5"/>
      <c r="UYG76" s="5"/>
      <c r="UYH76" s="5"/>
      <c r="UYI76" s="5"/>
      <c r="UYJ76" s="5"/>
      <c r="UYK76" s="5"/>
      <c r="UYL76" s="5"/>
      <c r="UYM76" s="5"/>
      <c r="UYN76" s="5"/>
      <c r="UYO76" s="5"/>
      <c r="UYP76" s="5"/>
      <c r="UYQ76" s="5"/>
      <c r="UYR76" s="5"/>
      <c r="UYS76" s="5"/>
      <c r="UYT76" s="5"/>
      <c r="UYU76" s="5"/>
      <c r="UYV76" s="5"/>
      <c r="UYW76" s="5"/>
      <c r="UYX76" s="5"/>
      <c r="UYY76" s="5"/>
      <c r="UYZ76" s="5"/>
      <c r="UZA76" s="5"/>
      <c r="UZB76" s="5"/>
      <c r="UZC76" s="5"/>
      <c r="UZD76" s="5"/>
      <c r="UZE76" s="5"/>
      <c r="UZF76" s="5"/>
      <c r="UZG76" s="5"/>
      <c r="UZH76" s="5"/>
      <c r="UZI76" s="5"/>
      <c r="UZJ76" s="5"/>
      <c r="UZK76" s="5"/>
      <c r="UZL76" s="5"/>
      <c r="UZM76" s="5"/>
      <c r="UZN76" s="5"/>
      <c r="UZO76" s="5"/>
      <c r="UZP76" s="5"/>
      <c r="UZQ76" s="5"/>
      <c r="UZR76" s="5"/>
      <c r="UZS76" s="5"/>
      <c r="UZT76" s="5"/>
      <c r="UZU76" s="5"/>
      <c r="UZV76" s="5"/>
      <c r="UZW76" s="5"/>
      <c r="UZX76" s="5"/>
      <c r="UZY76" s="5"/>
      <c r="UZZ76" s="5"/>
      <c r="VAA76" s="5"/>
      <c r="VAB76" s="5"/>
      <c r="VAC76" s="5"/>
      <c r="VAD76" s="5"/>
      <c r="VAE76" s="5"/>
      <c r="VAF76" s="5"/>
      <c r="VAG76" s="5"/>
      <c r="VAH76" s="5"/>
      <c r="VAI76" s="5"/>
      <c r="VAJ76" s="5"/>
      <c r="VAK76" s="5"/>
      <c r="VAL76" s="5"/>
      <c r="VAM76" s="5"/>
      <c r="VAN76" s="5"/>
      <c r="VAO76" s="5"/>
      <c r="VAP76" s="5"/>
      <c r="VAQ76" s="5"/>
      <c r="VAR76" s="5"/>
      <c r="VAS76" s="5"/>
      <c r="VAT76" s="5"/>
      <c r="VAU76" s="5"/>
      <c r="VAV76" s="5"/>
      <c r="VAW76" s="5"/>
      <c r="VAX76" s="5"/>
      <c r="VAY76" s="5"/>
      <c r="VAZ76" s="5"/>
      <c r="VBA76" s="5"/>
      <c r="VBB76" s="5"/>
      <c r="VBC76" s="5"/>
      <c r="VBD76" s="5"/>
      <c r="VBE76" s="5"/>
      <c r="VBF76" s="5"/>
      <c r="VBG76" s="5"/>
      <c r="VBH76" s="5"/>
      <c r="VBI76" s="5"/>
      <c r="VBJ76" s="5"/>
      <c r="VBK76" s="5"/>
      <c r="VBL76" s="5"/>
      <c r="VBM76" s="5"/>
      <c r="VBN76" s="5"/>
      <c r="VBO76" s="5"/>
      <c r="VBP76" s="5"/>
      <c r="VBQ76" s="5"/>
      <c r="VBR76" s="5"/>
      <c r="VBS76" s="5"/>
      <c r="VBT76" s="5"/>
      <c r="VBU76" s="5"/>
      <c r="VBV76" s="5"/>
      <c r="VBW76" s="5"/>
      <c r="VBX76" s="5"/>
      <c r="VBY76" s="5"/>
      <c r="VBZ76" s="5"/>
      <c r="VCA76" s="5"/>
      <c r="VCB76" s="5"/>
      <c r="VCC76" s="5"/>
      <c r="VCD76" s="5"/>
      <c r="VCE76" s="5"/>
      <c r="VCF76" s="5"/>
      <c r="VCG76" s="5"/>
      <c r="VCH76" s="5"/>
      <c r="VCI76" s="5"/>
      <c r="VCJ76" s="5"/>
      <c r="VCK76" s="5"/>
      <c r="VCL76" s="5"/>
      <c r="VCM76" s="5"/>
      <c r="VCN76" s="5"/>
      <c r="VCO76" s="5"/>
      <c r="VCP76" s="5"/>
      <c r="VCQ76" s="5"/>
      <c r="VCR76" s="5"/>
      <c r="VCS76" s="5"/>
      <c r="VCT76" s="5"/>
      <c r="VCU76" s="5"/>
      <c r="VCV76" s="5"/>
      <c r="VCW76" s="5"/>
      <c r="VCX76" s="5"/>
      <c r="VCY76" s="5"/>
      <c r="VCZ76" s="5"/>
      <c r="VDA76" s="5"/>
      <c r="VDB76" s="5"/>
      <c r="VDC76" s="5"/>
      <c r="VDD76" s="5"/>
      <c r="VDE76" s="5"/>
      <c r="VDF76" s="5"/>
      <c r="VDG76" s="5"/>
      <c r="VDH76" s="5"/>
      <c r="VDI76" s="5"/>
      <c r="VDJ76" s="5"/>
      <c r="VDK76" s="5"/>
      <c r="VDL76" s="5"/>
      <c r="VDM76" s="5"/>
      <c r="VDN76" s="5"/>
      <c r="VDO76" s="5"/>
      <c r="VDP76" s="5"/>
      <c r="VDQ76" s="5"/>
      <c r="VDR76" s="5"/>
      <c r="VDS76" s="5"/>
      <c r="VDT76" s="5"/>
      <c r="VDU76" s="5"/>
      <c r="VDV76" s="5"/>
      <c r="VDW76" s="5"/>
      <c r="VDX76" s="5"/>
      <c r="VDY76" s="5"/>
      <c r="VDZ76" s="5"/>
      <c r="VEA76" s="5"/>
      <c r="VEB76" s="5"/>
      <c r="VEC76" s="5"/>
      <c r="VED76" s="5"/>
      <c r="VEE76" s="5"/>
      <c r="VEF76" s="5"/>
      <c r="VEG76" s="5"/>
      <c r="VEH76" s="5"/>
      <c r="VEI76" s="5"/>
      <c r="VEJ76" s="5"/>
      <c r="VEK76" s="5"/>
      <c r="VEL76" s="5"/>
      <c r="VEM76" s="5"/>
      <c r="VEN76" s="5"/>
      <c r="VEO76" s="5"/>
      <c r="VEP76" s="5"/>
      <c r="VEQ76" s="5"/>
      <c r="VER76" s="5"/>
      <c r="VES76" s="5"/>
      <c r="VET76" s="5"/>
      <c r="VEU76" s="5"/>
      <c r="VEV76" s="5"/>
      <c r="VEW76" s="5"/>
      <c r="VEX76" s="5"/>
      <c r="VEY76" s="5"/>
      <c r="VEZ76" s="5"/>
      <c r="VFA76" s="5"/>
      <c r="VFB76" s="5"/>
      <c r="VFC76" s="5"/>
      <c r="VFD76" s="5"/>
      <c r="VFE76" s="5"/>
      <c r="VFF76" s="5"/>
      <c r="VFG76" s="5"/>
      <c r="VFH76" s="5"/>
      <c r="VFI76" s="5"/>
      <c r="VFJ76" s="5"/>
      <c r="VFK76" s="5"/>
      <c r="VFL76" s="5"/>
      <c r="VFM76" s="5"/>
      <c r="VFN76" s="5"/>
      <c r="VFO76" s="5"/>
      <c r="VFP76" s="5"/>
      <c r="VFQ76" s="5"/>
      <c r="VFR76" s="5"/>
      <c r="VFS76" s="5"/>
      <c r="VFT76" s="5"/>
      <c r="VFU76" s="5"/>
      <c r="VFV76" s="5"/>
      <c r="VFW76" s="5"/>
      <c r="VFX76" s="5"/>
      <c r="VFY76" s="5"/>
      <c r="VFZ76" s="5"/>
      <c r="VGA76" s="5"/>
      <c r="VGB76" s="5"/>
      <c r="VGC76" s="5"/>
      <c r="VGD76" s="5"/>
      <c r="VGE76" s="5"/>
      <c r="VGF76" s="5"/>
      <c r="VGG76" s="5"/>
      <c r="VGH76" s="5"/>
      <c r="VGI76" s="5"/>
      <c r="VGJ76" s="5"/>
      <c r="VGK76" s="5"/>
      <c r="VGL76" s="5"/>
      <c r="VGM76" s="5"/>
      <c r="VGN76" s="5"/>
      <c r="VGO76" s="5"/>
      <c r="VGP76" s="5"/>
      <c r="VGQ76" s="5"/>
      <c r="VGR76" s="5"/>
      <c r="VGS76" s="5"/>
      <c r="VGT76" s="5"/>
      <c r="VGU76" s="5"/>
      <c r="VGV76" s="5"/>
      <c r="VGW76" s="5"/>
      <c r="VGX76" s="5"/>
      <c r="VGY76" s="5"/>
      <c r="VGZ76" s="5"/>
      <c r="VHA76" s="5"/>
      <c r="VHB76" s="5"/>
      <c r="VHC76" s="5"/>
      <c r="VHD76" s="5"/>
      <c r="VHE76" s="5"/>
      <c r="VHF76" s="5"/>
      <c r="VHG76" s="5"/>
      <c r="VHH76" s="5"/>
      <c r="VHI76" s="5"/>
      <c r="VHJ76" s="5"/>
      <c r="VHK76" s="5"/>
      <c r="VHL76" s="5"/>
      <c r="VHM76" s="5"/>
      <c r="VHN76" s="5"/>
      <c r="VHO76" s="5"/>
      <c r="VHP76" s="5"/>
      <c r="VHQ76" s="5"/>
      <c r="VHR76" s="5"/>
      <c r="VHS76" s="5"/>
      <c r="VHT76" s="5"/>
      <c r="VHU76" s="5"/>
      <c r="VHV76" s="5"/>
      <c r="VHW76" s="5"/>
      <c r="VHX76" s="5"/>
      <c r="VHY76" s="5"/>
      <c r="VHZ76" s="5"/>
      <c r="VIA76" s="5"/>
      <c r="VIB76" s="5"/>
      <c r="VIC76" s="5"/>
      <c r="VID76" s="5"/>
      <c r="VIE76" s="5"/>
      <c r="VIF76" s="5"/>
      <c r="VIG76" s="5"/>
      <c r="VIH76" s="5"/>
      <c r="VII76" s="5"/>
      <c r="VIJ76" s="5"/>
      <c r="VIK76" s="5"/>
      <c r="VIL76" s="5"/>
      <c r="VIM76" s="5"/>
      <c r="VIN76" s="5"/>
      <c r="VIO76" s="5"/>
      <c r="VIP76" s="5"/>
      <c r="VIQ76" s="5"/>
      <c r="VIR76" s="5"/>
      <c r="VIS76" s="5"/>
      <c r="VIT76" s="5"/>
      <c r="VIU76" s="5"/>
      <c r="VIV76" s="5"/>
      <c r="VIW76" s="5"/>
      <c r="VIX76" s="5"/>
      <c r="VIY76" s="5"/>
      <c r="VIZ76" s="5"/>
      <c r="VJA76" s="5"/>
      <c r="VJB76" s="5"/>
      <c r="VJC76" s="5"/>
      <c r="VJD76" s="5"/>
      <c r="VJE76" s="5"/>
      <c r="VJF76" s="5"/>
      <c r="VJG76" s="5"/>
      <c r="VJH76" s="5"/>
      <c r="VJI76" s="5"/>
      <c r="VJJ76" s="5"/>
      <c r="VJK76" s="5"/>
      <c r="VJL76" s="5"/>
      <c r="VJM76" s="5"/>
      <c r="VJN76" s="5"/>
      <c r="VJO76" s="5"/>
      <c r="VJP76" s="5"/>
      <c r="VJQ76" s="5"/>
      <c r="VJR76" s="5"/>
      <c r="VJS76" s="5"/>
      <c r="VJT76" s="5"/>
      <c r="VJU76" s="5"/>
      <c r="VJV76" s="5"/>
      <c r="VJW76" s="5"/>
      <c r="VJX76" s="5"/>
      <c r="VJY76" s="5"/>
      <c r="VJZ76" s="5"/>
      <c r="VKA76" s="5"/>
      <c r="VKB76" s="5"/>
      <c r="VKC76" s="5"/>
      <c r="VKD76" s="5"/>
      <c r="VKE76" s="5"/>
      <c r="VKF76" s="5"/>
      <c r="VKG76" s="5"/>
      <c r="VKH76" s="5"/>
      <c r="VKI76" s="5"/>
      <c r="VKJ76" s="5"/>
      <c r="VKK76" s="5"/>
      <c r="VKL76" s="5"/>
      <c r="VKM76" s="5"/>
      <c r="VKN76" s="5"/>
      <c r="VKO76" s="5"/>
      <c r="VKP76" s="5"/>
      <c r="VKQ76" s="5"/>
      <c r="VKR76" s="5"/>
      <c r="VKS76" s="5"/>
      <c r="VKT76" s="5"/>
      <c r="VKU76" s="5"/>
      <c r="VKV76" s="5"/>
      <c r="VKW76" s="5"/>
      <c r="VKX76" s="5"/>
      <c r="VKY76" s="5"/>
      <c r="VKZ76" s="5"/>
      <c r="VLA76" s="5"/>
      <c r="VLB76" s="5"/>
      <c r="VLC76" s="5"/>
      <c r="VLD76" s="5"/>
      <c r="VLE76" s="5"/>
      <c r="VLF76" s="5"/>
      <c r="VLG76" s="5"/>
      <c r="VLH76" s="5"/>
      <c r="VLI76" s="5"/>
      <c r="VLJ76" s="5"/>
      <c r="VLK76" s="5"/>
      <c r="VLL76" s="5"/>
      <c r="VLM76" s="5"/>
      <c r="VLN76" s="5"/>
      <c r="VLO76" s="5"/>
      <c r="VLP76" s="5"/>
      <c r="VLQ76" s="5"/>
      <c r="VLR76" s="5"/>
      <c r="VLS76" s="5"/>
      <c r="VLT76" s="5"/>
      <c r="VLU76" s="5"/>
      <c r="VLV76" s="5"/>
      <c r="VLW76" s="5"/>
      <c r="VLX76" s="5"/>
      <c r="VLY76" s="5"/>
      <c r="VLZ76" s="5"/>
      <c r="VMA76" s="5"/>
      <c r="VMB76" s="5"/>
      <c r="VMC76" s="5"/>
      <c r="VMD76" s="5"/>
      <c r="VME76" s="5"/>
      <c r="VMF76" s="5"/>
      <c r="VMG76" s="5"/>
      <c r="VMH76" s="5"/>
      <c r="VMI76" s="5"/>
      <c r="VMJ76" s="5"/>
      <c r="VMK76" s="5"/>
      <c r="VML76" s="5"/>
      <c r="VMM76" s="5"/>
      <c r="VMN76" s="5"/>
      <c r="VMO76" s="5"/>
      <c r="VMP76" s="5"/>
      <c r="VMQ76" s="5"/>
      <c r="VMR76" s="5"/>
      <c r="VMS76" s="5"/>
      <c r="VMT76" s="5"/>
      <c r="VMU76" s="5"/>
      <c r="VMV76" s="5"/>
      <c r="VMW76" s="5"/>
      <c r="VMX76" s="5"/>
      <c r="VMY76" s="5"/>
      <c r="VMZ76" s="5"/>
      <c r="VNA76" s="5"/>
      <c r="VNB76" s="5"/>
      <c r="VNC76" s="5"/>
      <c r="VND76" s="5"/>
      <c r="VNE76" s="5"/>
      <c r="VNF76" s="5"/>
      <c r="VNG76" s="5"/>
      <c r="VNH76" s="5"/>
      <c r="VNI76" s="5"/>
      <c r="VNJ76" s="5"/>
      <c r="VNK76" s="5"/>
      <c r="VNL76" s="5"/>
      <c r="VNM76" s="5"/>
      <c r="VNN76" s="5"/>
      <c r="VNO76" s="5"/>
      <c r="VNP76" s="5"/>
      <c r="VNQ76" s="5"/>
      <c r="VNR76" s="5"/>
      <c r="VNS76" s="5"/>
      <c r="VNT76" s="5"/>
      <c r="VNU76" s="5"/>
      <c r="VNV76" s="5"/>
      <c r="VNW76" s="5"/>
      <c r="VNX76" s="5"/>
      <c r="VNY76" s="5"/>
      <c r="VNZ76" s="5"/>
      <c r="VOA76" s="5"/>
      <c r="VOB76" s="5"/>
      <c r="VOC76" s="5"/>
      <c r="VOD76" s="5"/>
      <c r="VOE76" s="5"/>
      <c r="VOF76" s="5"/>
      <c r="VOG76" s="5"/>
      <c r="VOH76" s="5"/>
      <c r="VOI76" s="5"/>
      <c r="VOJ76" s="5"/>
      <c r="VOK76" s="5"/>
      <c r="VOL76" s="5"/>
      <c r="VOM76" s="5"/>
      <c r="VON76" s="5"/>
      <c r="VOO76" s="5"/>
      <c r="VOP76" s="5"/>
      <c r="VOQ76" s="5"/>
      <c r="VOR76" s="5"/>
      <c r="VOS76" s="5"/>
      <c r="VOT76" s="5"/>
      <c r="VOU76" s="5"/>
      <c r="VOV76" s="5"/>
      <c r="VOW76" s="5"/>
      <c r="VOX76" s="5"/>
      <c r="VOY76" s="5"/>
      <c r="VOZ76" s="5"/>
      <c r="VPA76" s="5"/>
      <c r="VPB76" s="5"/>
      <c r="VPC76" s="5"/>
      <c r="VPD76" s="5"/>
      <c r="VPE76" s="5"/>
      <c r="VPF76" s="5"/>
      <c r="VPG76" s="5"/>
      <c r="VPH76" s="5"/>
      <c r="VPI76" s="5"/>
      <c r="VPJ76" s="5"/>
      <c r="VPK76" s="5"/>
      <c r="VPL76" s="5"/>
      <c r="VPM76" s="5"/>
      <c r="VPN76" s="5"/>
      <c r="VPO76" s="5"/>
      <c r="VPP76" s="5"/>
      <c r="VPQ76" s="5"/>
      <c r="VPR76" s="5"/>
      <c r="VPS76" s="5"/>
      <c r="VPT76" s="5"/>
      <c r="VPU76" s="5"/>
      <c r="VPV76" s="5"/>
      <c r="VPW76" s="5"/>
      <c r="VPX76" s="5"/>
      <c r="VPY76" s="5"/>
      <c r="VPZ76" s="5"/>
      <c r="VQA76" s="5"/>
      <c r="VQB76" s="5"/>
      <c r="VQC76" s="5"/>
      <c r="VQD76" s="5"/>
      <c r="VQE76" s="5"/>
      <c r="VQF76" s="5"/>
      <c r="VQG76" s="5"/>
      <c r="VQH76" s="5"/>
      <c r="VQI76" s="5"/>
      <c r="VQJ76" s="5"/>
      <c r="VQK76" s="5"/>
      <c r="VQL76" s="5"/>
      <c r="VQM76" s="5"/>
      <c r="VQN76" s="5"/>
      <c r="VQO76" s="5"/>
      <c r="VQP76" s="5"/>
      <c r="VQQ76" s="5"/>
      <c r="VQR76" s="5"/>
      <c r="VQS76" s="5"/>
      <c r="VQT76" s="5"/>
      <c r="VQU76" s="5"/>
      <c r="VQV76" s="5"/>
      <c r="VQW76" s="5"/>
      <c r="VQX76" s="5"/>
      <c r="VQY76" s="5"/>
      <c r="VQZ76" s="5"/>
      <c r="VRA76" s="5"/>
      <c r="VRB76" s="5"/>
      <c r="VRC76" s="5"/>
      <c r="VRD76" s="5"/>
      <c r="VRE76" s="5"/>
      <c r="VRF76" s="5"/>
      <c r="VRG76" s="5"/>
      <c r="VRH76" s="5"/>
      <c r="VRI76" s="5"/>
      <c r="VRJ76" s="5"/>
      <c r="VRK76" s="5"/>
      <c r="VRL76" s="5"/>
      <c r="VRM76" s="5"/>
      <c r="VRN76" s="5"/>
      <c r="VRO76" s="5"/>
      <c r="VRP76" s="5"/>
      <c r="VRQ76" s="5"/>
      <c r="VRR76" s="5"/>
      <c r="VRS76" s="5"/>
      <c r="VRT76" s="5"/>
      <c r="VRU76" s="5"/>
      <c r="VRV76" s="5"/>
      <c r="VRW76" s="5"/>
      <c r="VRX76" s="5"/>
      <c r="VRY76" s="5"/>
      <c r="VRZ76" s="5"/>
      <c r="VSA76" s="5"/>
      <c r="VSB76" s="5"/>
      <c r="VSC76" s="5"/>
      <c r="VSD76" s="5"/>
      <c r="VSE76" s="5"/>
      <c r="VSF76" s="5"/>
      <c r="VSG76" s="5"/>
      <c r="VSH76" s="5"/>
      <c r="VSI76" s="5"/>
      <c r="VSJ76" s="5"/>
      <c r="VSK76" s="5"/>
      <c r="VSL76" s="5"/>
      <c r="VSM76" s="5"/>
      <c r="VSN76" s="5"/>
      <c r="VSO76" s="5"/>
      <c r="VSP76" s="5"/>
      <c r="VSQ76" s="5"/>
      <c r="VSR76" s="5"/>
      <c r="VSS76" s="5"/>
      <c r="VST76" s="5"/>
      <c r="VSU76" s="5"/>
      <c r="VSV76" s="5"/>
      <c r="VSW76" s="5"/>
      <c r="VSX76" s="5"/>
      <c r="VSY76" s="5"/>
      <c r="VSZ76" s="5"/>
      <c r="VTA76" s="5"/>
      <c r="VTB76" s="5"/>
      <c r="VTC76" s="5"/>
      <c r="VTD76" s="5"/>
      <c r="VTE76" s="5"/>
      <c r="VTF76" s="5"/>
      <c r="VTG76" s="5"/>
      <c r="VTH76" s="5"/>
      <c r="VTI76" s="5"/>
      <c r="VTJ76" s="5"/>
      <c r="VTK76" s="5"/>
      <c r="VTL76" s="5"/>
      <c r="VTM76" s="5"/>
      <c r="VTN76" s="5"/>
      <c r="VTO76" s="5"/>
      <c r="VTP76" s="5"/>
      <c r="VTQ76" s="5"/>
      <c r="VTR76" s="5"/>
      <c r="VTS76" s="5"/>
      <c r="VTT76" s="5"/>
      <c r="VTU76" s="5"/>
      <c r="VTV76" s="5"/>
      <c r="VTW76" s="5"/>
      <c r="VTX76" s="5"/>
      <c r="VTY76" s="5"/>
      <c r="VTZ76" s="5"/>
      <c r="VUA76" s="5"/>
      <c r="VUB76" s="5"/>
      <c r="VUC76" s="5"/>
      <c r="VUD76" s="5"/>
      <c r="VUE76" s="5"/>
      <c r="VUF76" s="5"/>
      <c r="VUG76" s="5"/>
      <c r="VUH76" s="5"/>
      <c r="VUI76" s="5"/>
      <c r="VUJ76" s="5"/>
      <c r="VUK76" s="5"/>
      <c r="VUL76" s="5"/>
      <c r="VUM76" s="5"/>
      <c r="VUN76" s="5"/>
      <c r="VUO76" s="5"/>
      <c r="VUP76" s="5"/>
      <c r="VUQ76" s="5"/>
      <c r="VUR76" s="5"/>
      <c r="VUS76" s="5"/>
      <c r="VUT76" s="5"/>
      <c r="VUU76" s="5"/>
      <c r="VUV76" s="5"/>
      <c r="VUW76" s="5"/>
      <c r="VUX76" s="5"/>
      <c r="VUY76" s="5"/>
      <c r="VUZ76" s="5"/>
      <c r="VVA76" s="5"/>
      <c r="VVB76" s="5"/>
      <c r="VVC76" s="5"/>
      <c r="VVD76" s="5"/>
      <c r="VVE76" s="5"/>
      <c r="VVF76" s="5"/>
      <c r="VVG76" s="5"/>
      <c r="VVH76" s="5"/>
      <c r="VVI76" s="5"/>
      <c r="VVJ76" s="5"/>
      <c r="VVK76" s="5"/>
      <c r="VVL76" s="5"/>
      <c r="VVM76" s="5"/>
      <c r="VVN76" s="5"/>
      <c r="VVO76" s="5"/>
      <c r="VVP76" s="5"/>
      <c r="VVQ76" s="5"/>
      <c r="VVR76" s="5"/>
      <c r="VVS76" s="5"/>
      <c r="VVT76" s="5"/>
      <c r="VVU76" s="5"/>
      <c r="VVV76" s="5"/>
      <c r="VVW76" s="5"/>
      <c r="VVX76" s="5"/>
      <c r="VVY76" s="5"/>
      <c r="VVZ76" s="5"/>
      <c r="VWA76" s="5"/>
      <c r="VWB76" s="5"/>
      <c r="VWC76" s="5"/>
      <c r="VWD76" s="5"/>
      <c r="VWE76" s="5"/>
      <c r="VWF76" s="5"/>
      <c r="VWG76" s="5"/>
      <c r="VWH76" s="5"/>
      <c r="VWI76" s="5"/>
      <c r="VWJ76" s="5"/>
      <c r="VWK76" s="5"/>
      <c r="VWL76" s="5"/>
      <c r="VWM76" s="5"/>
      <c r="VWN76" s="5"/>
      <c r="VWO76" s="5"/>
      <c r="VWP76" s="5"/>
      <c r="VWQ76" s="5"/>
      <c r="VWR76" s="5"/>
      <c r="VWS76" s="5"/>
      <c r="VWT76" s="5"/>
      <c r="VWU76" s="5"/>
      <c r="VWV76" s="5"/>
      <c r="VWW76" s="5"/>
      <c r="VWX76" s="5"/>
      <c r="VWY76" s="5"/>
      <c r="VWZ76" s="5"/>
      <c r="VXA76" s="5"/>
      <c r="VXB76" s="5"/>
      <c r="VXC76" s="5"/>
      <c r="VXD76" s="5"/>
      <c r="VXE76" s="5"/>
      <c r="VXF76" s="5"/>
      <c r="VXG76" s="5"/>
      <c r="VXH76" s="5"/>
      <c r="VXI76" s="5"/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</row>
    <row r="77" spans="1:16132" s="15" customFormat="1" ht="25" customHeight="1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</row>
    <row r="78" spans="1:16132" s="15" customFormat="1" ht="25" customHeight="1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</row>
    <row r="79" spans="1:16132" s="15" customFormat="1" ht="25" customHeight="1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</row>
    <row r="80" spans="1:16132" s="15" customFormat="1" ht="25" customHeight="1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</row>
  </sheetData>
  <mergeCells count="4">
    <mergeCell ref="K1:L1"/>
    <mergeCell ref="A2:L2"/>
    <mergeCell ref="E4:F4"/>
    <mergeCell ref="H4:L4"/>
  </mergeCells>
  <phoneticPr fontId="3"/>
  <printOptions horizontalCentered="1"/>
  <pageMargins left="0.59055118110236227" right="0.59055118110236227" top="0.59055118110236227" bottom="0.59055118110236227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業者選定用(2026.3.4)</vt:lpstr>
      <vt:lpstr>'業者選定用(2026.3.4)'!Print_Area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石垣拓真</cp:lastModifiedBy>
  <cp:lastPrinted>2026-03-02T02:41:15Z</cp:lastPrinted>
  <dcterms:created xsi:type="dcterms:W3CDTF">2017-01-20T04:16:39Z</dcterms:created>
  <dcterms:modified xsi:type="dcterms:W3CDTF">2026-03-03T09:00:47Z</dcterms:modified>
</cp:coreProperties>
</file>